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acey.dworzanski\Dropbox\FCCLA Documents\SLC\SLC2026\2026 SLC Registration Forms\"/>
    </mc:Choice>
  </mc:AlternateContent>
  <xr:revisionPtr revIDLastSave="0" documentId="13_ncr:1_{A32B8752-46B6-4830-983E-ACBC883A21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 Comp Event Reg- COMPLETE" sheetId="4" r:id="rId1"/>
    <sheet name="STATE Comp Event Reg- COMPLETE " sheetId="3" r:id="rId2"/>
    <sheet name="Reference Only- NO ACTION REQD" sheetId="2" r:id="rId3"/>
  </sheets>
  <calcPr calcId="191029"/>
</workbook>
</file>

<file path=xl/sharedStrings.xml><?xml version="1.0" encoding="utf-8"?>
<sst xmlns="http://schemas.openxmlformats.org/spreadsheetml/2006/main" count="274" uniqueCount="116">
  <si>
    <r>
      <rPr>
        <b/>
        <sz val="10"/>
        <color theme="1"/>
        <rFont val="Libre Franklin"/>
      </rPr>
      <t xml:space="preserve">Team/
Individual
</t>
    </r>
    <r>
      <rPr>
        <i/>
        <sz val="8"/>
        <color theme="1"/>
        <rFont val="Libre Franklin"/>
      </rPr>
      <t>(Click the dropdown to select.)</t>
    </r>
  </si>
  <si>
    <t># of Participants in entry</t>
  </si>
  <si>
    <t>Type of Event</t>
  </si>
  <si>
    <t>Event Category</t>
  </si>
  <si>
    <t>Individual or Team</t>
  </si>
  <si>
    <t>JR, SR, OCC</t>
  </si>
  <si>
    <t xml:space="preserve">Individual </t>
  </si>
  <si>
    <r>
      <t xml:space="preserve">Full Name of All Participants in entry 
</t>
    </r>
    <r>
      <rPr>
        <i/>
        <sz val="8"/>
        <color theme="1"/>
        <rFont val="Libre Franklin"/>
      </rPr>
      <t xml:space="preserve">
(Please separate names by </t>
    </r>
    <r>
      <rPr>
        <i/>
        <u/>
        <sz val="8"/>
        <color theme="1"/>
        <rFont val="Libre Franklin"/>
      </rPr>
      <t>commas</t>
    </r>
    <r>
      <rPr>
        <i/>
        <sz val="8"/>
        <color theme="1"/>
        <rFont val="Libre Franklin"/>
      </rPr>
      <t>)</t>
    </r>
  </si>
  <si>
    <r>
      <t xml:space="preserve">Competitive Event
</t>
    </r>
    <r>
      <rPr>
        <sz val="8"/>
        <color theme="1"/>
        <rFont val="Libre Franklin"/>
      </rPr>
      <t xml:space="preserve">(see "Reference" Tab for number of entries, levels etc.) 
</t>
    </r>
    <r>
      <rPr>
        <b/>
        <sz val="10"/>
        <color theme="1"/>
        <rFont val="Libre Franklin"/>
      </rPr>
      <t xml:space="preserve">
</t>
    </r>
    <r>
      <rPr>
        <i/>
        <sz val="8"/>
        <color theme="1"/>
        <rFont val="Libre Franklin"/>
      </rPr>
      <t>(Click the cell below and the dropdown will appear to the right of the cell. Click the dropdown to select.)</t>
    </r>
  </si>
  <si>
    <r>
      <t xml:space="preserve">School 
</t>
    </r>
    <r>
      <rPr>
        <sz val="10"/>
        <color theme="1"/>
        <rFont val="Libre Franklin"/>
      </rPr>
      <t xml:space="preserve">
</t>
    </r>
    <r>
      <rPr>
        <i/>
        <sz val="8"/>
        <color theme="1"/>
        <rFont val="Libre Franklin"/>
      </rPr>
      <t>(Please type the name of your school)</t>
    </r>
  </si>
  <si>
    <r>
      <t>Category
JR- Grades 6-8 Only
SR- Grades 9-12 Only
OCC- Technical Schools Only</t>
    </r>
    <r>
      <rPr>
        <b/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>(The Level of a team is based on the grade of oldest team member.)
(Click the dropdown to select.)</t>
    </r>
  </si>
  <si>
    <t>Art of Garde Manger</t>
  </si>
  <si>
    <t>Bread Basics</t>
  </si>
  <si>
    <t>1 - 3* 
*(1 per 12 members)</t>
  </si>
  <si>
    <t>Cake Decorating</t>
  </si>
  <si>
    <t>1 - 4* 
*(1 per 12 members)</t>
  </si>
  <si>
    <t>Civic Engagement</t>
  </si>
  <si>
    <t>1 - 3* 
*(1 per 12 members) in each division</t>
  </si>
  <si>
    <t>Food Truck Feud</t>
  </si>
  <si>
    <t>Hospitality 101</t>
  </si>
  <si>
    <t>1 - 2* 
*(1 per 12 members)</t>
  </si>
  <si>
    <t>International Food</t>
  </si>
  <si>
    <t>Lessons Learned</t>
  </si>
  <si>
    <t>Luncheon Menu Showcase</t>
  </si>
  <si>
    <t>Manners Matter</t>
  </si>
  <si>
    <t>Personal Patchwork</t>
  </si>
  <si>
    <t>Program Cover Design</t>
  </si>
  <si>
    <t>Reinventing Spaces</t>
  </si>
  <si>
    <t>Storybook Ethics</t>
  </si>
  <si>
    <t>Successories</t>
  </si>
  <si>
    <t>The Effective Teacher</t>
  </si>
  <si>
    <t>Toys That Teach</t>
  </si>
  <si>
    <t>Windows of Fashion</t>
  </si>
  <si>
    <t>Yarn Art</t>
  </si>
  <si>
    <t>Baking &amp; Pastry</t>
  </si>
  <si>
    <t>Level 3 - Occupational Only</t>
  </si>
  <si>
    <t>Career Investigation</t>
  </si>
  <si>
    <t>Culinary Arts</t>
  </si>
  <si>
    <t>Early Childhood Education</t>
  </si>
  <si>
    <t>Entrepreneurship</t>
  </si>
  <si>
    <t>Event Management</t>
  </si>
  <si>
    <t>Individual</t>
  </si>
  <si>
    <t>Individual or Team Event</t>
  </si>
  <si>
    <t>Fashion Construction</t>
  </si>
  <si>
    <t>Fashion Design</t>
  </si>
  <si>
    <t>Focus on Children</t>
  </si>
  <si>
    <t>Food Innovations</t>
  </si>
  <si>
    <t>Hospitality, Tourism and Recreation</t>
  </si>
  <si>
    <t>Interior Design</t>
  </si>
  <si>
    <t>Interpersonal Communications</t>
  </si>
  <si>
    <t>Job Interview</t>
  </si>
  <si>
    <t>Leadership</t>
  </si>
  <si>
    <t>National Programs in Action</t>
  </si>
  <si>
    <t>Nutrition and Wellness</t>
  </si>
  <si>
    <t>Parliamentary Procedure</t>
  </si>
  <si>
    <t>Professional Presentation</t>
  </si>
  <si>
    <t>Promote and Publicize FCCLA</t>
  </si>
  <si>
    <t>Public Policy Advocate</t>
  </si>
  <si>
    <t>Repurpose and Redesign</t>
  </si>
  <si>
    <t>Say Yes to FCS Education</t>
  </si>
  <si>
    <t>Sports Nutrition</t>
  </si>
  <si>
    <t>Sustainability Challenge</t>
  </si>
  <si>
    <t>Teach or Train</t>
  </si>
  <si>
    <t>Virtual Events: 
(Register and send directly to National FCCLA)</t>
  </si>
  <si>
    <t>Digital Stories for Change</t>
  </si>
  <si>
    <t>FCCLA Chapter Website</t>
  </si>
  <si>
    <t>Instructional Video Design</t>
  </si>
  <si>
    <t xml:space="preserve">STATE List of Events </t>
  </si>
  <si>
    <t>SR, OCC</t>
  </si>
  <si>
    <t># of Allowed Entries Per Event Category Per Chapter</t>
  </si>
  <si>
    <t>1 per chapter only</t>
  </si>
  <si>
    <t>Peer to Peer - Career Connection</t>
  </si>
  <si>
    <t>Peer to Peer - FACTS</t>
  </si>
  <si>
    <t>Peer to Peer - Families First</t>
  </si>
  <si>
    <t>Peer to Peer - Financial Fitness</t>
  </si>
  <si>
    <t>Peer to Peer - Stand UP</t>
  </si>
  <si>
    <t>Peer to Peer - Student Body</t>
  </si>
  <si>
    <t>1 max per school</t>
  </si>
  <si>
    <t>Clever Cookie (for a Cause)</t>
  </si>
  <si>
    <t>1 - 4* 
*(2 per 12 members)</t>
  </si>
  <si>
    <t>Level 1, Level 2, Level 3</t>
  </si>
  <si>
    <t xml:space="preserve">Chapter in Review Display </t>
  </si>
  <si>
    <t>Chapter in Review Portfolio</t>
  </si>
  <si>
    <t>Chapter Service Project Display</t>
  </si>
  <si>
    <t>Chapter Service Project Portfolio</t>
  </si>
  <si>
    <t>Personal Finance</t>
  </si>
  <si>
    <t>Red Talks in Education</t>
  </si>
  <si>
    <t>Fashion Runway - Careerwear</t>
  </si>
  <si>
    <t>Fashion Runway - Eveningwear</t>
  </si>
  <si>
    <t>Fashion Runway - Sportswear</t>
  </si>
  <si>
    <t xml:space="preserve">
Individual</t>
  </si>
  <si>
    <t xml:space="preserve">STAR List of Events </t>
  </si>
  <si>
    <t>Event Level</t>
  </si>
  <si>
    <t>3 
Max 3 per school</t>
  </si>
  <si>
    <t>2
Max 2 per school</t>
  </si>
  <si>
    <t>1
Max 1 per school and can only be submitted for the display OR portfolio</t>
  </si>
  <si>
    <t>3
Max 3 per school</t>
  </si>
  <si>
    <t xml:space="preserve">1
Max 1 per school </t>
  </si>
  <si>
    <t>Level 2, Level 3 Only</t>
  </si>
  <si>
    <t>2*
*(1 per 12 members)
Max 2 per level per school</t>
  </si>
  <si>
    <t>2
Max 2 per level per school</t>
  </si>
  <si>
    <t># of Allowed Entries Per School</t>
  </si>
  <si>
    <t>Team Event</t>
  </si>
  <si>
    <t>1 Team per level per school (4-8 members per team)</t>
  </si>
  <si>
    <t>1
Max 1 per leel per school</t>
  </si>
  <si>
    <t>Level 2, Level 3</t>
  </si>
  <si>
    <t>Teaching Strategies</t>
  </si>
  <si>
    <t>Refer to National guidelines for details</t>
  </si>
  <si>
    <r>
      <t xml:space="preserve">Chapter Name 
</t>
    </r>
    <r>
      <rPr>
        <sz val="10"/>
        <color theme="1"/>
        <rFont val="Libre Franklin"/>
      </rPr>
      <t xml:space="preserve">
</t>
    </r>
    <r>
      <rPr>
        <i/>
        <sz val="8"/>
        <color theme="1"/>
        <rFont val="Libre Franklin"/>
      </rPr>
      <t>(Please type the chapter name)</t>
    </r>
  </si>
  <si>
    <r>
      <t xml:space="preserve">Level
Level 1 - Grades 6-8 Only
Level 2 - Grades 9-10 Only
Level 3 - Grades 11-12 Only
</t>
    </r>
    <r>
      <rPr>
        <i/>
        <sz val="8"/>
        <color theme="1"/>
        <rFont val="Libre Franklin"/>
      </rPr>
      <t>(The Level of a team is based on the grade of oldest team member.)
(Click the dropdown to select.)</t>
    </r>
  </si>
  <si>
    <r>
      <t xml:space="preserve">Competitive Event
</t>
    </r>
    <r>
      <rPr>
        <sz val="8"/>
        <color theme="1"/>
        <rFont val="Libre Franklin"/>
      </rPr>
      <t xml:space="preserve">(see "Reference" Tab for number of entries, levels etc.) 
</t>
    </r>
    <r>
      <rPr>
        <b/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>(Click the cell below and the dropdown will appear to the right of the cell. Click the dropdown to select.)</t>
    </r>
  </si>
  <si>
    <r>
      <rPr>
        <b/>
        <sz val="10"/>
        <color theme="1"/>
        <rFont val="Libre Franklin"/>
      </rPr>
      <t xml:space="preserve">School </t>
    </r>
    <r>
      <rPr>
        <b/>
        <sz val="8"/>
        <color theme="1"/>
        <rFont val="Libre Franklin"/>
      </rPr>
      <t xml:space="preserve">
</t>
    </r>
    <r>
      <rPr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>(Please type the name of your school)</t>
    </r>
  </si>
  <si>
    <r>
      <rPr>
        <b/>
        <sz val="10"/>
        <color theme="1"/>
        <rFont val="Libre Franklin"/>
      </rPr>
      <t>Chapter Name</t>
    </r>
    <r>
      <rPr>
        <b/>
        <sz val="8"/>
        <color theme="1"/>
        <rFont val="Libre Franklin"/>
      </rPr>
      <t xml:space="preserve">
</t>
    </r>
    <r>
      <rPr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>(Please type the chapter name )</t>
    </r>
  </si>
  <si>
    <r>
      <rPr>
        <b/>
        <sz val="10"/>
        <color theme="1"/>
        <rFont val="Libre Franklin"/>
      </rPr>
      <t xml:space="preserve">Team/
Individual
</t>
    </r>
    <r>
      <rPr>
        <b/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>(Click the dropdown to select.)</t>
    </r>
  </si>
  <si>
    <r>
      <rPr>
        <b/>
        <sz val="10"/>
        <color theme="1"/>
        <rFont val="Libre Franklin"/>
      </rPr>
      <t xml:space="preserve">Full Name of All Participants in entry </t>
    </r>
    <r>
      <rPr>
        <b/>
        <sz val="8"/>
        <color theme="1"/>
        <rFont val="Libre Franklin"/>
      </rPr>
      <t xml:space="preserve">
</t>
    </r>
    <r>
      <rPr>
        <i/>
        <sz val="8"/>
        <color theme="1"/>
        <rFont val="Libre Franklin"/>
      </rPr>
      <t xml:space="preserve">
(Please separate names by </t>
    </r>
    <r>
      <rPr>
        <i/>
        <u/>
        <sz val="8"/>
        <color theme="1"/>
        <rFont val="Libre Franklin"/>
      </rPr>
      <t>commas</t>
    </r>
    <r>
      <rPr>
        <i/>
        <sz val="8"/>
        <color theme="1"/>
        <rFont val="Libre Franklin"/>
      </rPr>
      <t>)</t>
    </r>
  </si>
  <si>
    <t>SLC Competitive Event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</si>
</sst>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8"/>
      <color theme="1"/>
      <name val="Libre Franklin"/>
    </font>
    <font>
      <sz val="10"/>
      <color rgb="FF000000"/>
      <name val="Arial"/>
      <family val="2"/>
    </font>
    <font>
      <b/>
      <sz val="10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  <scheme val="minor"/>
    </font>
    <font>
      <b/>
      <sz val="12"/>
      <color theme="1"/>
      <name val="Libre Franklin"/>
    </font>
    <font>
      <sz val="10"/>
      <color theme="1"/>
      <name val="Arial"/>
      <family val="2"/>
    </font>
    <font>
      <sz val="8"/>
      <color theme="1"/>
      <name val="Libre Franklin"/>
    </font>
    <font>
      <i/>
      <sz val="8"/>
      <color theme="1"/>
      <name val="Libre Franklin"/>
    </font>
    <font>
      <b/>
      <sz val="8"/>
      <color theme="1"/>
      <name val="Libre Franklin"/>
    </font>
    <font>
      <i/>
      <u/>
      <sz val="8"/>
      <color theme="1"/>
      <name val="Libre Franklin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0" fillId="0" borderId="2" xfId="0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2" fillId="0" borderId="5" xfId="0" applyFont="1" applyBorder="1" applyAlignment="1">
      <alignment wrapText="1"/>
    </xf>
    <xf numFmtId="0" fontId="12" fillId="0" borderId="5" xfId="0" applyFont="1" applyBorder="1"/>
    <xf numFmtId="0" fontId="13" fillId="3" borderId="5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3" fillId="3" borderId="5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/>
    <xf numFmtId="0" fontId="17" fillId="0" borderId="0" xfId="0" applyFont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03ED-84B2-4918-8752-5435AA13FF3E}">
  <sheetPr>
    <pageSetUpPr fitToPage="1"/>
  </sheetPr>
  <dimension ref="A1:AB999"/>
  <sheetViews>
    <sheetView workbookViewId="0">
      <selection activeCell="C14" sqref="C14"/>
    </sheetView>
  </sheetViews>
  <sheetFormatPr defaultColWidth="12.5703125" defaultRowHeight="15" customHeight="1" x14ac:dyDescent="0.2"/>
  <cols>
    <col min="1" max="2" width="18.7109375" style="14" customWidth="1"/>
    <col min="3" max="3" width="35.42578125" style="12" customWidth="1"/>
    <col min="4" max="4" width="27.140625" customWidth="1"/>
    <col min="5" max="5" width="10.85546875" customWidth="1"/>
    <col min="6" max="6" width="40.140625" customWidth="1"/>
    <col min="7" max="7" width="15.85546875" customWidth="1"/>
    <col min="8" max="8" width="8.85546875" customWidth="1"/>
    <col min="9" max="9" width="10.5703125" customWidth="1"/>
    <col min="10" max="11" width="9" customWidth="1"/>
    <col min="12" max="12" width="6.5703125" customWidth="1"/>
    <col min="13" max="13" width="12.85546875" customWidth="1"/>
    <col min="14" max="14" width="59.85546875" customWidth="1"/>
    <col min="15" max="17" width="6.42578125" customWidth="1"/>
    <col min="18" max="27" width="14.42578125" customWidth="1"/>
  </cols>
  <sheetData>
    <row r="1" spans="1:28" ht="24" customHeight="1" x14ac:dyDescent="0.55000000000000004">
      <c r="A1"/>
      <c r="B1" s="36" t="s">
        <v>115</v>
      </c>
      <c r="C1" s="36"/>
      <c r="D1" s="36"/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35" customFormat="1" ht="99" customHeight="1" x14ac:dyDescent="0.2">
      <c r="A2" s="30" t="s">
        <v>111</v>
      </c>
      <c r="B2" s="30" t="s">
        <v>112</v>
      </c>
      <c r="C2" s="31" t="s">
        <v>110</v>
      </c>
      <c r="D2" s="32" t="s">
        <v>109</v>
      </c>
      <c r="E2" s="32" t="s">
        <v>113</v>
      </c>
      <c r="F2" s="32" t="s">
        <v>114</v>
      </c>
      <c r="G2" s="2" t="s">
        <v>1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4"/>
      <c r="U2" s="34"/>
      <c r="V2" s="34"/>
      <c r="W2" s="34"/>
      <c r="X2" s="34"/>
      <c r="Y2" s="34"/>
      <c r="Z2" s="34"/>
      <c r="AA2" s="34"/>
      <c r="AB2" s="34"/>
    </row>
    <row r="3" spans="1:28" ht="15.75" customHeight="1" x14ac:dyDescent="0.2">
      <c r="C3" s="10"/>
      <c r="D3" s="7"/>
      <c r="E3" s="7"/>
      <c r="F3" s="4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</row>
    <row r="4" spans="1:28" ht="15.75" customHeight="1" x14ac:dyDescent="0.2">
      <c r="C4" s="10"/>
      <c r="D4" s="7"/>
      <c r="E4" s="7"/>
      <c r="F4" s="4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</row>
    <row r="5" spans="1:28" ht="15.75" customHeight="1" x14ac:dyDescent="0.2">
      <c r="C5" s="10"/>
      <c r="D5" s="7"/>
      <c r="E5" s="7"/>
      <c r="F5" s="7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</row>
    <row r="6" spans="1:28" ht="15.75" customHeight="1" x14ac:dyDescent="0.2">
      <c r="C6" s="10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 x14ac:dyDescent="0.2">
      <c r="C7" s="10"/>
      <c r="D7" s="7"/>
      <c r="E7" s="7"/>
      <c r="F7" s="7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</row>
    <row r="8" spans="1:28" ht="15.75" customHeight="1" x14ac:dyDescent="0.2">
      <c r="C8" s="10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6"/>
      <c r="V8" s="6"/>
      <c r="W8" s="6"/>
      <c r="X8" s="6"/>
      <c r="Y8" s="6"/>
      <c r="Z8" s="6"/>
      <c r="AA8" s="6"/>
      <c r="AB8" s="6"/>
    </row>
    <row r="9" spans="1:28" ht="15.75" customHeight="1" x14ac:dyDescent="0.2">
      <c r="C9" s="10"/>
      <c r="D9" s="7"/>
      <c r="E9" s="7"/>
      <c r="F9" s="7"/>
      <c r="G9" s="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6"/>
      <c r="V9" s="6"/>
      <c r="W9" s="6"/>
      <c r="X9" s="6"/>
      <c r="Y9" s="6"/>
      <c r="Z9" s="6"/>
      <c r="AA9" s="6"/>
      <c r="AB9" s="6"/>
    </row>
    <row r="10" spans="1:28" ht="15.75" customHeight="1" x14ac:dyDescent="0.2">
      <c r="C10" s="10"/>
      <c r="D10" s="7"/>
      <c r="E10" s="7"/>
      <c r="F10" s="7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V10" s="6"/>
      <c r="W10" s="6"/>
      <c r="X10" s="6"/>
      <c r="Y10" s="6"/>
      <c r="Z10" s="6"/>
      <c r="AA10" s="6"/>
      <c r="AB10" s="6"/>
    </row>
    <row r="11" spans="1:28" ht="15.75" customHeight="1" x14ac:dyDescent="0.2">
      <c r="C11" s="10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6"/>
      <c r="V11" s="6"/>
      <c r="W11" s="6"/>
      <c r="X11" s="6"/>
      <c r="Y11" s="6"/>
      <c r="Z11" s="6"/>
      <c r="AA11" s="6"/>
      <c r="AB11" s="6"/>
    </row>
    <row r="12" spans="1:28" ht="15.75" customHeight="1" x14ac:dyDescent="0.2">
      <c r="C12" s="10"/>
      <c r="D12" s="7"/>
      <c r="E12" s="7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</row>
    <row r="13" spans="1:28" ht="15.75" customHeight="1" x14ac:dyDescent="0.2">
      <c r="C13" s="10"/>
      <c r="D13" s="7"/>
      <c r="E13" s="7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</row>
    <row r="14" spans="1:28" ht="15.75" customHeight="1" x14ac:dyDescent="0.2">
      <c r="C14" s="10"/>
      <c r="D14" s="7"/>
      <c r="E14" s="7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</row>
    <row r="15" spans="1:28" ht="15.75" customHeight="1" x14ac:dyDescent="0.2">
      <c r="C15" s="10"/>
      <c r="D15" s="7"/>
      <c r="E15" s="7"/>
      <c r="F15" s="7"/>
      <c r="G15" s="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</row>
    <row r="16" spans="1:28" ht="15.75" customHeight="1" x14ac:dyDescent="0.2">
      <c r="C16" s="10"/>
      <c r="D16" s="7"/>
      <c r="E16" s="7"/>
      <c r="F16" s="7"/>
      <c r="G16" s="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</row>
    <row r="17" spans="3:28" ht="15.75" customHeight="1" x14ac:dyDescent="0.2">
      <c r="C17" s="10"/>
      <c r="D17" s="7"/>
      <c r="E17" s="7"/>
      <c r="F17" s="7"/>
      <c r="G17" s="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</row>
    <row r="18" spans="3:28" ht="15.75" customHeight="1" x14ac:dyDescent="0.2">
      <c r="C18" s="10"/>
      <c r="D18" s="7"/>
      <c r="E18" s="7"/>
      <c r="F18" s="7"/>
      <c r="G18" s="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</row>
    <row r="19" spans="3:28" ht="15.75" customHeight="1" x14ac:dyDescent="0.2">
      <c r="C19" s="10"/>
      <c r="D19" s="7"/>
      <c r="E19" s="7"/>
      <c r="F19" s="7"/>
      <c r="G19" s="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</row>
    <row r="20" spans="3:28" ht="15.75" customHeight="1" x14ac:dyDescent="0.2">
      <c r="C20" s="10"/>
      <c r="D20" s="7"/>
      <c r="E20" s="7"/>
      <c r="F20" s="7"/>
      <c r="G20" s="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</row>
    <row r="21" spans="3:28" ht="15.75" customHeight="1" x14ac:dyDescent="0.2">
      <c r="C21" s="10"/>
      <c r="D21" s="7"/>
      <c r="E21" s="7"/>
      <c r="F21" s="7"/>
      <c r="G21" s="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</row>
    <row r="22" spans="3:28" ht="15.75" customHeight="1" x14ac:dyDescent="0.2">
      <c r="C22" s="10"/>
      <c r="D22" s="7"/>
      <c r="E22" s="7"/>
      <c r="F22" s="7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</row>
    <row r="23" spans="3:28" ht="15.75" customHeight="1" x14ac:dyDescent="0.2">
      <c r="C23" s="10"/>
      <c r="D23" s="7"/>
      <c r="E23" s="7"/>
      <c r="F23" s="7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</row>
    <row r="24" spans="3:28" ht="15.75" customHeight="1" x14ac:dyDescent="0.2">
      <c r="C24" s="10"/>
      <c r="D24" s="7"/>
      <c r="E24" s="7"/>
      <c r="F24" s="7"/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</row>
    <row r="25" spans="3:28" ht="15.75" customHeight="1" x14ac:dyDescent="0.2">
      <c r="C25" s="10"/>
      <c r="D25" s="7"/>
      <c r="E25" s="7"/>
      <c r="F25" s="7"/>
      <c r="G25" s="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</row>
    <row r="26" spans="3:28" ht="15.75" customHeight="1" x14ac:dyDescent="0.2">
      <c r="C26" s="10"/>
      <c r="D26" s="7"/>
      <c r="E26" s="7"/>
      <c r="F26" s="7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6"/>
      <c r="V26" s="6"/>
      <c r="W26" s="6"/>
      <c r="X26" s="6"/>
      <c r="Y26" s="6"/>
      <c r="Z26" s="6"/>
      <c r="AA26" s="6"/>
      <c r="AB26" s="6"/>
    </row>
    <row r="27" spans="3:28" ht="15.75" customHeight="1" x14ac:dyDescent="0.2">
      <c r="C27" s="10"/>
      <c r="D27" s="7"/>
      <c r="E27" s="7"/>
      <c r="F27" s="7"/>
      <c r="G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6"/>
      <c r="V27" s="6"/>
      <c r="W27" s="6"/>
      <c r="X27" s="6"/>
      <c r="Y27" s="6"/>
      <c r="Z27" s="6"/>
      <c r="AA27" s="6"/>
      <c r="AB27" s="6"/>
    </row>
    <row r="28" spans="3:28" ht="15.75" customHeight="1" x14ac:dyDescent="0.2">
      <c r="C28" s="10"/>
      <c r="D28" s="7"/>
      <c r="E28" s="7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6"/>
      <c r="V28" s="6"/>
      <c r="W28" s="6"/>
      <c r="X28" s="6"/>
      <c r="Y28" s="6"/>
      <c r="Z28" s="6"/>
      <c r="AA28" s="6"/>
      <c r="AB28" s="6"/>
    </row>
    <row r="29" spans="3:28" ht="15.75" customHeight="1" x14ac:dyDescent="0.2">
      <c r="C29" s="10"/>
      <c r="D29" s="7"/>
      <c r="E29" s="7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6"/>
      <c r="V29" s="6"/>
      <c r="W29" s="6"/>
      <c r="X29" s="6"/>
      <c r="Y29" s="6"/>
      <c r="Z29" s="6"/>
      <c r="AA29" s="6"/>
      <c r="AB29" s="6"/>
    </row>
    <row r="30" spans="3:28" ht="15.75" customHeight="1" x14ac:dyDescent="0.2">
      <c r="C30" s="10"/>
      <c r="D30" s="7"/>
      <c r="E30" s="7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  <c r="U30" s="6"/>
      <c r="V30" s="6"/>
      <c r="W30" s="6"/>
      <c r="X30" s="6"/>
      <c r="Y30" s="6"/>
      <c r="Z30" s="6"/>
      <c r="AA30" s="6"/>
      <c r="AB30" s="6"/>
    </row>
    <row r="31" spans="3:28" ht="15.75" customHeight="1" x14ac:dyDescent="0.2">
      <c r="C31" s="10"/>
      <c r="D31" s="7"/>
      <c r="E31" s="7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  <c r="U31" s="6"/>
      <c r="V31" s="6"/>
      <c r="W31" s="6"/>
      <c r="X31" s="6"/>
      <c r="Y31" s="6"/>
      <c r="Z31" s="6"/>
      <c r="AA31" s="6"/>
      <c r="AB31" s="6"/>
    </row>
    <row r="32" spans="3:28" ht="15.75" customHeight="1" x14ac:dyDescent="0.2">
      <c r="C32" s="10"/>
      <c r="D32" s="7"/>
      <c r="E32" s="7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 s="6"/>
      <c r="V32" s="6"/>
      <c r="W32" s="6"/>
      <c r="X32" s="6"/>
      <c r="Y32" s="6"/>
      <c r="Z32" s="6"/>
      <c r="AA32" s="6"/>
      <c r="AB32" s="6"/>
    </row>
    <row r="33" spans="3:28" ht="15.75" customHeight="1" x14ac:dyDescent="0.2">
      <c r="C33" s="10"/>
      <c r="D33" s="7"/>
      <c r="E33" s="7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 s="6"/>
      <c r="V33" s="6"/>
      <c r="W33" s="6"/>
      <c r="X33" s="6"/>
      <c r="Y33" s="6"/>
      <c r="Z33" s="6"/>
      <c r="AA33" s="6"/>
      <c r="AB33" s="6"/>
    </row>
    <row r="34" spans="3:28" ht="15.75" customHeight="1" x14ac:dyDescent="0.2">
      <c r="C34" s="10"/>
      <c r="D34" s="7"/>
      <c r="E34" s="7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  <c r="W34" s="6"/>
      <c r="X34" s="6"/>
      <c r="Y34" s="6"/>
      <c r="Z34" s="6"/>
      <c r="AA34" s="6"/>
      <c r="AB34" s="6"/>
    </row>
    <row r="35" spans="3:28" ht="15.75" customHeight="1" x14ac:dyDescent="0.2">
      <c r="C35" s="10"/>
      <c r="D35" s="7"/>
      <c r="E35" s="7"/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6"/>
      <c r="V35" s="6"/>
      <c r="W35" s="6"/>
      <c r="X35" s="6"/>
      <c r="Y35" s="6"/>
      <c r="Z35" s="6"/>
      <c r="AA35" s="6"/>
      <c r="AB35" s="6"/>
    </row>
    <row r="36" spans="3:28" ht="15.75" customHeight="1" x14ac:dyDescent="0.2">
      <c r="C36" s="10"/>
      <c r="D36" s="7"/>
      <c r="E36" s="7"/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 s="6"/>
      <c r="V36" s="6"/>
      <c r="W36" s="6"/>
      <c r="X36" s="6"/>
      <c r="Y36" s="6"/>
      <c r="Z36" s="6"/>
      <c r="AA36" s="6"/>
      <c r="AB36" s="6"/>
    </row>
    <row r="37" spans="3:28" ht="15.75" customHeight="1" x14ac:dyDescent="0.2">
      <c r="C37" s="10"/>
      <c r="D37" s="7"/>
      <c r="E37" s="7"/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6"/>
      <c r="V37" s="6"/>
      <c r="W37" s="6"/>
      <c r="X37" s="6"/>
      <c r="Y37" s="6"/>
      <c r="Z37" s="6"/>
      <c r="AA37" s="6"/>
      <c r="AB37" s="6"/>
    </row>
    <row r="38" spans="3:28" ht="15.75" customHeight="1" x14ac:dyDescent="0.2">
      <c r="C38" s="10"/>
      <c r="D38" s="7"/>
      <c r="E38" s="7"/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Z38" s="6"/>
      <c r="AA38" s="6"/>
      <c r="AB38" s="6"/>
    </row>
    <row r="39" spans="3:28" ht="15.75" customHeight="1" x14ac:dyDescent="0.2">
      <c r="C39" s="10"/>
      <c r="D39" s="7"/>
      <c r="E39" s="7"/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  <c r="U39" s="6"/>
      <c r="V39" s="6"/>
      <c r="W39" s="6"/>
      <c r="X39" s="6"/>
      <c r="Y39" s="6"/>
      <c r="Z39" s="6"/>
      <c r="AA39" s="6"/>
      <c r="AB39" s="6"/>
    </row>
    <row r="40" spans="3:28" ht="15.75" customHeight="1" x14ac:dyDescent="0.2">
      <c r="C40" s="10"/>
      <c r="D40" s="7"/>
      <c r="E40" s="7"/>
      <c r="F40" s="7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 s="6"/>
      <c r="V40" s="6"/>
      <c r="W40" s="6"/>
      <c r="X40" s="6"/>
      <c r="Y40" s="6"/>
      <c r="Z40" s="6"/>
      <c r="AA40" s="6"/>
      <c r="AB40" s="6"/>
    </row>
    <row r="41" spans="3:28" ht="15.75" customHeight="1" x14ac:dyDescent="0.2">
      <c r="C41" s="10"/>
      <c r="D41" s="7"/>
      <c r="E41" s="7"/>
      <c r="F41" s="7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  <c r="U41" s="6"/>
      <c r="V41" s="6"/>
      <c r="W41" s="6"/>
      <c r="X41" s="6"/>
      <c r="Y41" s="6"/>
      <c r="Z41" s="6"/>
      <c r="AA41" s="6"/>
      <c r="AB41" s="6"/>
    </row>
    <row r="42" spans="3:28" ht="15.75" customHeight="1" x14ac:dyDescent="0.2">
      <c r="C42" s="10"/>
      <c r="D42" s="7"/>
      <c r="E42" s="7"/>
      <c r="F42" s="7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 s="6"/>
      <c r="V42" s="6"/>
      <c r="W42" s="6"/>
      <c r="X42" s="6"/>
      <c r="Y42" s="6"/>
      <c r="Z42" s="6"/>
      <c r="AA42" s="6"/>
      <c r="AB42" s="6"/>
    </row>
    <row r="43" spans="3:28" ht="15.75" customHeight="1" x14ac:dyDescent="0.2">
      <c r="C43" s="10"/>
      <c r="D43" s="7"/>
      <c r="E43" s="7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6"/>
      <c r="V43" s="6"/>
      <c r="W43" s="6"/>
      <c r="X43" s="6"/>
      <c r="Y43" s="6"/>
      <c r="Z43" s="6"/>
      <c r="AA43" s="6"/>
      <c r="AB43" s="6"/>
    </row>
    <row r="44" spans="3:28" ht="15.75" customHeight="1" x14ac:dyDescent="0.2">
      <c r="C44" s="10"/>
      <c r="D44" s="7"/>
      <c r="E44" s="7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  <c r="U44" s="6"/>
      <c r="V44" s="6"/>
      <c r="W44" s="6"/>
      <c r="X44" s="6"/>
      <c r="Y44" s="6"/>
      <c r="Z44" s="6"/>
      <c r="AA44" s="6"/>
      <c r="AB44" s="6"/>
    </row>
    <row r="45" spans="3:28" ht="15.75" customHeight="1" x14ac:dyDescent="0.2">
      <c r="C45" s="10"/>
      <c r="D45" s="7"/>
      <c r="E45" s="7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6"/>
      <c r="V45" s="6"/>
      <c r="W45" s="6"/>
      <c r="X45" s="6"/>
      <c r="Y45" s="6"/>
      <c r="Z45" s="6"/>
      <c r="AA45" s="6"/>
      <c r="AB45" s="6"/>
    </row>
    <row r="46" spans="3:28" ht="15.75" customHeight="1" x14ac:dyDescent="0.2">
      <c r="C46" s="10"/>
      <c r="D46" s="7"/>
      <c r="E46" s="7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 s="6"/>
      <c r="V46" s="6"/>
      <c r="W46" s="6"/>
      <c r="X46" s="6"/>
      <c r="Y46" s="6"/>
      <c r="Z46" s="6"/>
      <c r="AA46" s="6"/>
      <c r="AB46" s="6"/>
    </row>
    <row r="47" spans="3:28" ht="15.75" customHeight="1" x14ac:dyDescent="0.2">
      <c r="C47" s="10"/>
      <c r="D47" s="7"/>
      <c r="E47" s="7"/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6"/>
      <c r="V47" s="6"/>
      <c r="W47" s="6"/>
      <c r="X47" s="6"/>
      <c r="Y47" s="6"/>
      <c r="Z47" s="6"/>
      <c r="AA47" s="6"/>
      <c r="AB47" s="6"/>
    </row>
    <row r="48" spans="3:28" ht="15.75" customHeight="1" x14ac:dyDescent="0.2">
      <c r="C48" s="10"/>
      <c r="D48" s="7"/>
      <c r="E48" s="7"/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 s="6"/>
      <c r="V48" s="6"/>
      <c r="W48" s="6"/>
      <c r="X48" s="6"/>
      <c r="Y48" s="6"/>
      <c r="Z48" s="6"/>
      <c r="AA48" s="6"/>
      <c r="AB48" s="6"/>
    </row>
    <row r="49" spans="3:28" ht="15.75" customHeight="1" x14ac:dyDescent="0.2">
      <c r="C49" s="10"/>
      <c r="D49" s="7"/>
      <c r="E49" s="7"/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 s="6"/>
      <c r="V49" s="6"/>
      <c r="W49" s="6"/>
      <c r="X49" s="6"/>
      <c r="Y49" s="6"/>
      <c r="Z49" s="6"/>
      <c r="AA49" s="6"/>
      <c r="AB49" s="6"/>
    </row>
    <row r="50" spans="3:28" ht="15.75" customHeight="1" x14ac:dyDescent="0.2">
      <c r="C50" s="10"/>
      <c r="D50" s="7"/>
      <c r="E50" s="7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  <c r="U50" s="6"/>
      <c r="V50" s="6"/>
      <c r="W50" s="6"/>
      <c r="X50" s="6"/>
      <c r="Y50" s="6"/>
      <c r="Z50" s="6"/>
      <c r="AA50" s="6"/>
      <c r="AB50" s="6"/>
    </row>
    <row r="51" spans="3:28" ht="15.75" customHeight="1" x14ac:dyDescent="0.2">
      <c r="C51" s="10"/>
      <c r="D51" s="7"/>
      <c r="E51" s="7"/>
      <c r="F51" s="7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6"/>
      <c r="U51" s="6"/>
      <c r="V51" s="6"/>
      <c r="W51" s="6"/>
      <c r="X51" s="6"/>
      <c r="Y51" s="6"/>
      <c r="Z51" s="6"/>
      <c r="AA51" s="6"/>
      <c r="AB51" s="6"/>
    </row>
    <row r="52" spans="3:28" ht="15.75" customHeight="1" x14ac:dyDescent="0.2">
      <c r="C52" s="10"/>
      <c r="D52" s="7"/>
      <c r="E52" s="7"/>
      <c r="F52" s="7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  <c r="U52" s="6"/>
      <c r="V52" s="6"/>
      <c r="W52" s="6"/>
      <c r="X52" s="6"/>
      <c r="Y52" s="6"/>
      <c r="Z52" s="6"/>
      <c r="AA52" s="6"/>
      <c r="AB52" s="6"/>
    </row>
    <row r="53" spans="3:28" ht="15.75" customHeight="1" x14ac:dyDescent="0.2">
      <c r="C53" s="10"/>
      <c r="D53" s="7"/>
      <c r="E53" s="7"/>
      <c r="F53" s="7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  <c r="U53" s="6"/>
      <c r="V53" s="6"/>
      <c r="W53" s="6"/>
      <c r="X53" s="6"/>
      <c r="Y53" s="6"/>
      <c r="Z53" s="6"/>
      <c r="AA53" s="6"/>
      <c r="AB53" s="6"/>
    </row>
    <row r="54" spans="3:28" ht="15.75" customHeight="1" x14ac:dyDescent="0.2">
      <c r="C54" s="10"/>
      <c r="D54" s="7"/>
      <c r="E54" s="7"/>
      <c r="F54" s="7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6"/>
      <c r="U54" s="6"/>
      <c r="V54" s="6"/>
      <c r="W54" s="6"/>
      <c r="X54" s="6"/>
      <c r="Y54" s="6"/>
      <c r="Z54" s="6"/>
      <c r="AA54" s="6"/>
      <c r="AB54" s="6"/>
    </row>
    <row r="55" spans="3:28" ht="15.75" customHeight="1" x14ac:dyDescent="0.2">
      <c r="C55" s="10"/>
      <c r="D55" s="7"/>
      <c r="E55" s="7"/>
      <c r="F55" s="7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6"/>
      <c r="U55" s="6"/>
      <c r="V55" s="6"/>
      <c r="W55" s="6"/>
      <c r="X55" s="6"/>
      <c r="Y55" s="6"/>
      <c r="Z55" s="6"/>
      <c r="AA55" s="6"/>
      <c r="AB55" s="6"/>
    </row>
    <row r="56" spans="3:28" ht="15.75" customHeight="1" x14ac:dyDescent="0.2">
      <c r="C56" s="10"/>
      <c r="D56" s="7"/>
      <c r="E56" s="7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6"/>
      <c r="U56" s="6"/>
      <c r="V56" s="6"/>
      <c r="W56" s="6"/>
      <c r="X56" s="6"/>
      <c r="Y56" s="6"/>
      <c r="Z56" s="6"/>
      <c r="AA56" s="6"/>
      <c r="AB56" s="6"/>
    </row>
    <row r="57" spans="3:28" ht="15.75" customHeight="1" x14ac:dyDescent="0.2">
      <c r="C57" s="10"/>
      <c r="D57" s="7"/>
      <c r="E57" s="7"/>
      <c r="F57" s="7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6"/>
      <c r="U57" s="6"/>
      <c r="V57" s="6"/>
      <c r="W57" s="6"/>
      <c r="X57" s="6"/>
      <c r="Y57" s="6"/>
      <c r="Z57" s="6"/>
      <c r="AA57" s="6"/>
      <c r="AB57" s="6"/>
    </row>
    <row r="58" spans="3:28" ht="12.75" customHeight="1" x14ac:dyDescent="0.2">
      <c r="C58" s="11"/>
      <c r="D58" s="8"/>
      <c r="E58" s="8"/>
      <c r="F58" s="8"/>
      <c r="G58" s="8"/>
    </row>
    <row r="59" spans="3:28" ht="12.75" customHeight="1" x14ac:dyDescent="0.2">
      <c r="C59" s="11"/>
      <c r="D59" s="8"/>
      <c r="E59" s="8"/>
      <c r="F59" s="8"/>
      <c r="G59" s="8"/>
    </row>
    <row r="60" spans="3:28" ht="12.75" customHeight="1" x14ac:dyDescent="0.2">
      <c r="C60" s="11"/>
      <c r="D60" s="8"/>
      <c r="E60" s="8"/>
      <c r="F60" s="8"/>
      <c r="G60" s="8"/>
    </row>
    <row r="61" spans="3:28" ht="12.75" customHeight="1" x14ac:dyDescent="0.2">
      <c r="C61" s="11"/>
      <c r="D61" s="8"/>
      <c r="E61" s="8"/>
      <c r="F61" s="8"/>
      <c r="G61" s="8"/>
    </row>
    <row r="62" spans="3:28" ht="12.75" customHeight="1" x14ac:dyDescent="0.2">
      <c r="C62" s="11"/>
      <c r="D62" s="8"/>
      <c r="E62" s="8"/>
      <c r="F62" s="8"/>
      <c r="G62" s="8"/>
    </row>
    <row r="63" spans="3:28" ht="12.75" customHeight="1" x14ac:dyDescent="0.2">
      <c r="C63" s="11"/>
      <c r="D63" s="8"/>
      <c r="E63" s="8"/>
      <c r="F63" s="8"/>
      <c r="G63" s="8"/>
    </row>
    <row r="64" spans="3:28" ht="12.75" customHeight="1" x14ac:dyDescent="0.2">
      <c r="C64" s="11"/>
      <c r="D64" s="8"/>
      <c r="E64" s="8"/>
      <c r="F64" s="8"/>
      <c r="G64" s="8"/>
    </row>
    <row r="65" spans="3:7" ht="12.75" customHeight="1" x14ac:dyDescent="0.2">
      <c r="C65" s="11"/>
      <c r="D65" s="8"/>
      <c r="E65" s="8"/>
      <c r="F65" s="8"/>
      <c r="G65" s="8"/>
    </row>
    <row r="66" spans="3:7" ht="12.75" customHeight="1" x14ac:dyDescent="0.2">
      <c r="C66" s="11"/>
      <c r="D66" s="8"/>
      <c r="E66" s="8"/>
      <c r="F66" s="8"/>
      <c r="G66" s="8"/>
    </row>
    <row r="67" spans="3:7" ht="12.75" customHeight="1" x14ac:dyDescent="0.2">
      <c r="C67" s="11"/>
      <c r="D67" s="8"/>
      <c r="E67" s="8"/>
      <c r="F67" s="8"/>
      <c r="G67" s="8"/>
    </row>
    <row r="68" spans="3:7" ht="12.75" customHeight="1" x14ac:dyDescent="0.2">
      <c r="C68" s="11"/>
      <c r="D68" s="8"/>
      <c r="E68" s="8"/>
      <c r="F68" s="8"/>
      <c r="G68" s="8"/>
    </row>
    <row r="69" spans="3:7" ht="12.75" customHeight="1" x14ac:dyDescent="0.2">
      <c r="C69" s="11"/>
      <c r="D69" s="8"/>
      <c r="E69" s="8"/>
      <c r="F69" s="8"/>
      <c r="G69" s="8"/>
    </row>
    <row r="70" spans="3:7" ht="12.75" customHeight="1" x14ac:dyDescent="0.2">
      <c r="C70" s="11"/>
      <c r="D70" s="8"/>
      <c r="E70" s="8"/>
      <c r="F70" s="8"/>
      <c r="G70" s="8"/>
    </row>
    <row r="71" spans="3:7" ht="12.75" customHeight="1" x14ac:dyDescent="0.2">
      <c r="C71" s="11"/>
      <c r="D71" s="8"/>
      <c r="E71" s="8"/>
      <c r="F71" s="8"/>
      <c r="G71" s="8"/>
    </row>
    <row r="72" spans="3:7" ht="12.75" customHeight="1" x14ac:dyDescent="0.2">
      <c r="C72" s="11"/>
      <c r="D72" s="8"/>
      <c r="E72" s="8"/>
      <c r="F72" s="8"/>
      <c r="G72" s="8"/>
    </row>
    <row r="73" spans="3:7" ht="12.75" customHeight="1" x14ac:dyDescent="0.2">
      <c r="C73" s="11"/>
      <c r="D73" s="8"/>
      <c r="E73" s="8"/>
      <c r="F73" s="8"/>
      <c r="G73" s="8"/>
    </row>
    <row r="74" spans="3:7" ht="12.75" customHeight="1" x14ac:dyDescent="0.2">
      <c r="C74" s="11"/>
      <c r="D74" s="8"/>
      <c r="E74" s="8"/>
      <c r="F74" s="8"/>
      <c r="G74" s="8"/>
    </row>
    <row r="75" spans="3:7" ht="12.75" customHeight="1" x14ac:dyDescent="0.2">
      <c r="C75" s="11"/>
      <c r="D75" s="8"/>
      <c r="E75" s="8"/>
      <c r="F75" s="8"/>
      <c r="G75" s="8"/>
    </row>
    <row r="76" spans="3:7" ht="12.75" customHeight="1" x14ac:dyDescent="0.2">
      <c r="C76" s="11"/>
      <c r="D76" s="8"/>
      <c r="E76" s="8"/>
      <c r="F76" s="8"/>
      <c r="G76" s="8"/>
    </row>
    <row r="77" spans="3:7" ht="12.75" customHeight="1" x14ac:dyDescent="0.2">
      <c r="C77" s="11"/>
      <c r="D77" s="8"/>
      <c r="E77" s="8"/>
      <c r="F77" s="8"/>
      <c r="G77" s="8"/>
    </row>
    <row r="78" spans="3:7" ht="12.75" customHeight="1" x14ac:dyDescent="0.2">
      <c r="C78" s="11"/>
      <c r="D78" s="8"/>
      <c r="E78" s="8"/>
      <c r="F78" s="8"/>
      <c r="G78" s="8"/>
    </row>
    <row r="79" spans="3:7" ht="12.75" customHeight="1" x14ac:dyDescent="0.2">
      <c r="C79" s="11"/>
      <c r="D79" s="8"/>
      <c r="E79" s="8"/>
      <c r="F79" s="8"/>
      <c r="G79" s="8"/>
    </row>
    <row r="80" spans="3:7" ht="12.75" customHeight="1" x14ac:dyDescent="0.2">
      <c r="C80" s="11"/>
      <c r="D80" s="8"/>
      <c r="E80" s="8"/>
      <c r="F80" s="8"/>
      <c r="G80" s="8"/>
    </row>
    <row r="81" spans="3:7" ht="12.75" customHeight="1" x14ac:dyDescent="0.2">
      <c r="C81" s="11"/>
      <c r="D81" s="8"/>
      <c r="E81" s="8"/>
      <c r="F81" s="8"/>
      <c r="G81" s="8"/>
    </row>
    <row r="82" spans="3:7" ht="12.75" customHeight="1" x14ac:dyDescent="0.2">
      <c r="C82" s="11"/>
      <c r="D82" s="8"/>
      <c r="E82" s="8"/>
      <c r="F82" s="8"/>
      <c r="G82" s="8"/>
    </row>
    <row r="83" spans="3:7" ht="12.75" customHeight="1" x14ac:dyDescent="0.2">
      <c r="C83" s="11"/>
      <c r="D83" s="8"/>
      <c r="E83" s="8"/>
      <c r="F83" s="8"/>
      <c r="G83" s="8"/>
    </row>
    <row r="84" spans="3:7" ht="12.75" customHeight="1" x14ac:dyDescent="0.2">
      <c r="C84" s="11"/>
      <c r="D84" s="8"/>
      <c r="E84" s="8"/>
      <c r="F84" s="8"/>
      <c r="G84" s="8"/>
    </row>
    <row r="85" spans="3:7" ht="12.75" customHeight="1" x14ac:dyDescent="0.2">
      <c r="C85" s="11"/>
      <c r="D85" s="8"/>
      <c r="E85" s="8"/>
      <c r="F85" s="8"/>
      <c r="G85" s="8"/>
    </row>
    <row r="86" spans="3:7" ht="12.75" customHeight="1" x14ac:dyDescent="0.2">
      <c r="C86" s="11"/>
      <c r="D86" s="8"/>
      <c r="E86" s="8"/>
      <c r="F86" s="8"/>
      <c r="G86" s="8"/>
    </row>
    <row r="87" spans="3:7" ht="12.75" customHeight="1" x14ac:dyDescent="0.2">
      <c r="C87" s="11"/>
      <c r="D87" s="8"/>
      <c r="E87" s="8"/>
      <c r="F87" s="8"/>
      <c r="G87" s="8"/>
    </row>
    <row r="88" spans="3:7" ht="12.75" customHeight="1" x14ac:dyDescent="0.2">
      <c r="C88" s="11"/>
      <c r="D88" s="8"/>
      <c r="E88" s="8"/>
      <c r="F88" s="8"/>
      <c r="G88" s="8"/>
    </row>
    <row r="89" spans="3:7" ht="12.75" customHeight="1" x14ac:dyDescent="0.2">
      <c r="C89" s="11"/>
      <c r="D89" s="8"/>
      <c r="E89" s="8"/>
      <c r="F89" s="8"/>
      <c r="G89" s="8"/>
    </row>
    <row r="90" spans="3:7" ht="12.75" customHeight="1" x14ac:dyDescent="0.2">
      <c r="C90" s="11"/>
      <c r="D90" s="8"/>
      <c r="E90" s="8"/>
      <c r="F90" s="8"/>
      <c r="G90" s="8"/>
    </row>
    <row r="91" spans="3:7" ht="12.75" customHeight="1" x14ac:dyDescent="0.2">
      <c r="C91" s="11"/>
      <c r="D91" s="8"/>
      <c r="E91" s="8"/>
      <c r="F91" s="8"/>
      <c r="G91" s="8"/>
    </row>
    <row r="92" spans="3:7" ht="12.75" customHeight="1" x14ac:dyDescent="0.2">
      <c r="C92" s="11"/>
      <c r="D92" s="8"/>
      <c r="E92" s="8"/>
      <c r="F92" s="8"/>
      <c r="G92" s="8"/>
    </row>
    <row r="93" spans="3:7" ht="12.75" customHeight="1" x14ac:dyDescent="0.2">
      <c r="C93" s="11"/>
      <c r="D93" s="8"/>
      <c r="E93" s="8"/>
      <c r="F93" s="8"/>
      <c r="G93" s="8"/>
    </row>
    <row r="94" spans="3:7" ht="12.75" customHeight="1" x14ac:dyDescent="0.2">
      <c r="C94" s="11"/>
      <c r="D94" s="8"/>
      <c r="E94" s="8"/>
      <c r="F94" s="8"/>
      <c r="G94" s="8"/>
    </row>
    <row r="95" spans="3:7" ht="12.75" customHeight="1" x14ac:dyDescent="0.2">
      <c r="C95" s="11"/>
      <c r="D95" s="8"/>
      <c r="E95" s="8"/>
      <c r="F95" s="8"/>
      <c r="G95" s="8"/>
    </row>
    <row r="96" spans="3:7" ht="12.75" customHeight="1" x14ac:dyDescent="0.2">
      <c r="C96" s="11"/>
      <c r="D96" s="8"/>
      <c r="E96" s="8"/>
      <c r="F96" s="8"/>
      <c r="G96" s="8"/>
    </row>
    <row r="97" spans="3:7" ht="12.75" customHeight="1" x14ac:dyDescent="0.2">
      <c r="C97" s="11"/>
      <c r="D97" s="8"/>
      <c r="E97" s="8"/>
      <c r="F97" s="8"/>
      <c r="G97" s="8"/>
    </row>
    <row r="98" spans="3:7" ht="12.75" customHeight="1" x14ac:dyDescent="0.2">
      <c r="C98" s="11"/>
      <c r="D98" s="8"/>
      <c r="E98" s="8"/>
      <c r="F98" s="8"/>
      <c r="G98" s="8"/>
    </row>
    <row r="99" spans="3:7" ht="12.75" customHeight="1" x14ac:dyDescent="0.2">
      <c r="C99" s="11"/>
      <c r="D99" s="8"/>
      <c r="E99" s="8"/>
      <c r="F99" s="8"/>
      <c r="G99" s="8"/>
    </row>
    <row r="100" spans="3:7" ht="12.75" customHeight="1" x14ac:dyDescent="0.2">
      <c r="C100" s="11"/>
      <c r="D100" s="8"/>
      <c r="E100" s="8"/>
      <c r="F100" s="8"/>
      <c r="G100" s="8"/>
    </row>
    <row r="101" spans="3:7" ht="12.75" customHeight="1" x14ac:dyDescent="0.2"/>
    <row r="102" spans="3:7" ht="12.75" customHeight="1" x14ac:dyDescent="0.2"/>
    <row r="103" spans="3:7" ht="12.75" customHeight="1" x14ac:dyDescent="0.2"/>
    <row r="104" spans="3:7" ht="12.75" customHeight="1" x14ac:dyDescent="0.2"/>
    <row r="105" spans="3:7" ht="12.75" customHeight="1" x14ac:dyDescent="0.2"/>
    <row r="106" spans="3:7" ht="12.75" customHeight="1" x14ac:dyDescent="0.2"/>
    <row r="107" spans="3:7" ht="12.75" customHeight="1" x14ac:dyDescent="0.2"/>
    <row r="108" spans="3:7" ht="12.75" customHeight="1" x14ac:dyDescent="0.2"/>
    <row r="109" spans="3:7" ht="12.75" customHeight="1" x14ac:dyDescent="0.2"/>
    <row r="110" spans="3:7" ht="12.75" customHeight="1" x14ac:dyDescent="0.2"/>
    <row r="111" spans="3:7" ht="12.75" customHeight="1" x14ac:dyDescent="0.2"/>
    <row r="112" spans="3: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G1"/>
  </mergeCells>
  <dataValidations count="3">
    <dataValidation type="list" allowBlank="1" showErrorMessage="1" sqref="E3:E57" xr:uid="{37355F81-CE83-401D-81D4-A56FA1BB33BB}">
      <formula1>"Individual,Team"</formula1>
    </dataValidation>
    <dataValidation type="list" allowBlank="1" showErrorMessage="1" sqref="G58:G100" xr:uid="{3B43DA5A-1CBA-4D40-A2E0-40D699BA288C}">
      <formula1>"1,2,3"</formula1>
    </dataValidation>
    <dataValidation type="list" allowBlank="1" showInputMessage="1" showErrorMessage="1" sqref="D1:D1048576" xr:uid="{4E812546-752B-4EBF-821F-99F64690E3BC}">
      <formula1>"Level 1,Level 2, Level 3"</formula1>
    </dataValidation>
  </dataValidations>
  <pageMargins left="0.25" right="0.25" top="0.75" bottom="0.75" header="0" footer="0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0FA6D-27C7-4E7F-98B3-B1C89016A23A}">
          <x14:formula1>
            <xm:f>'Reference Only- NO ACTION REQD'!$A$33:$A$64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DCF4-48A4-41A0-95A8-FC2D65977918}">
  <sheetPr>
    <pageSetUpPr fitToPage="1"/>
  </sheetPr>
  <dimension ref="A1:AB998"/>
  <sheetViews>
    <sheetView tabSelected="1" workbookViewId="0">
      <selection activeCell="B3" sqref="B3"/>
    </sheetView>
  </sheetViews>
  <sheetFormatPr defaultColWidth="12.5703125" defaultRowHeight="15" customHeight="1" x14ac:dyDescent="0.2"/>
  <cols>
    <col min="1" max="1" width="18.7109375" style="29" customWidth="1"/>
    <col min="2" max="2" width="18.7109375" style="14" customWidth="1"/>
    <col min="3" max="3" width="35.42578125" style="12" customWidth="1"/>
    <col min="4" max="4" width="27.140625" customWidth="1"/>
    <col min="5" max="5" width="10.85546875" customWidth="1"/>
    <col min="6" max="6" width="40.140625" customWidth="1"/>
    <col min="7" max="7" width="15.85546875" customWidth="1"/>
    <col min="8" max="8" width="8.85546875" customWidth="1"/>
    <col min="9" max="9" width="10.5703125" customWidth="1"/>
    <col min="10" max="11" width="9" customWidth="1"/>
    <col min="12" max="12" width="6.5703125" customWidth="1"/>
    <col min="13" max="13" width="12.85546875" customWidth="1"/>
    <col min="14" max="14" width="59.85546875" customWidth="1"/>
    <col min="15" max="17" width="6.42578125" customWidth="1"/>
    <col min="18" max="27" width="14.42578125" customWidth="1"/>
  </cols>
  <sheetData>
    <row r="1" spans="1:28" ht="24" customHeight="1" x14ac:dyDescent="0.55000000000000004">
      <c r="A1" s="36" t="s">
        <v>115</v>
      </c>
      <c r="B1" s="36"/>
      <c r="C1" s="36"/>
      <c r="D1" s="36"/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99" customHeight="1" x14ac:dyDescent="0.2">
      <c r="A2" s="28" t="s">
        <v>9</v>
      </c>
      <c r="B2" s="13" t="s">
        <v>108</v>
      </c>
      <c r="C2" s="9" t="s">
        <v>8</v>
      </c>
      <c r="D2" s="2" t="s">
        <v>10</v>
      </c>
      <c r="E2" s="2" t="s">
        <v>0</v>
      </c>
      <c r="F2" s="2" t="s">
        <v>7</v>
      </c>
      <c r="G2" s="2" t="s">
        <v>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">
      <c r="C3" s="10"/>
      <c r="D3" s="7"/>
      <c r="E3" s="7"/>
      <c r="F3" s="4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</row>
    <row r="4" spans="1:28" ht="15.75" customHeight="1" x14ac:dyDescent="0.2">
      <c r="C4" s="10"/>
      <c r="D4" s="7"/>
      <c r="E4" s="7"/>
      <c r="F4" s="7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</row>
    <row r="5" spans="1:28" ht="15.75" customHeight="1" x14ac:dyDescent="0.2">
      <c r="C5" s="10"/>
      <c r="D5" s="7"/>
      <c r="E5" s="7"/>
      <c r="F5" s="7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</row>
    <row r="6" spans="1:28" ht="15.75" customHeight="1" x14ac:dyDescent="0.2">
      <c r="C6" s="10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 x14ac:dyDescent="0.2">
      <c r="C7" s="10"/>
      <c r="D7" s="7"/>
      <c r="E7" s="7"/>
      <c r="F7" s="7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</row>
    <row r="8" spans="1:28" ht="15.75" customHeight="1" x14ac:dyDescent="0.2">
      <c r="C8" s="10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6"/>
      <c r="V8" s="6"/>
      <c r="W8" s="6"/>
      <c r="X8" s="6"/>
      <c r="Y8" s="6"/>
      <c r="Z8" s="6"/>
      <c r="AA8" s="6"/>
      <c r="AB8" s="6"/>
    </row>
    <row r="9" spans="1:28" ht="15.75" customHeight="1" x14ac:dyDescent="0.2">
      <c r="C9" s="10"/>
      <c r="D9" s="7"/>
      <c r="E9" s="7"/>
      <c r="F9" s="7"/>
      <c r="G9" s="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6"/>
      <c r="V9" s="6"/>
      <c r="W9" s="6"/>
      <c r="X9" s="6"/>
      <c r="Y9" s="6"/>
      <c r="Z9" s="6"/>
      <c r="AA9" s="6"/>
      <c r="AB9" s="6"/>
    </row>
    <row r="10" spans="1:28" ht="15.75" customHeight="1" x14ac:dyDescent="0.2">
      <c r="C10" s="10"/>
      <c r="D10" s="7"/>
      <c r="E10" s="7"/>
      <c r="F10" s="7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V10" s="6"/>
      <c r="W10" s="6"/>
      <c r="X10" s="6"/>
      <c r="Y10" s="6"/>
      <c r="Z10" s="6"/>
      <c r="AA10" s="6"/>
      <c r="AB10" s="6"/>
    </row>
    <row r="11" spans="1:28" ht="15.75" customHeight="1" x14ac:dyDescent="0.2">
      <c r="C11" s="10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6"/>
      <c r="V11" s="6"/>
      <c r="W11" s="6"/>
      <c r="X11" s="6"/>
      <c r="Y11" s="6"/>
      <c r="Z11" s="6"/>
      <c r="AA11" s="6"/>
      <c r="AB11" s="6"/>
    </row>
    <row r="12" spans="1:28" ht="15.75" customHeight="1" x14ac:dyDescent="0.2">
      <c r="C12" s="10"/>
      <c r="D12" s="7"/>
      <c r="E12" s="7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</row>
    <row r="13" spans="1:28" ht="15.75" customHeight="1" x14ac:dyDescent="0.2">
      <c r="C13" s="10"/>
      <c r="D13" s="7"/>
      <c r="E13" s="7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</row>
    <row r="14" spans="1:28" ht="15.75" customHeight="1" x14ac:dyDescent="0.2">
      <c r="C14" s="10"/>
      <c r="D14" s="7"/>
      <c r="E14" s="7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</row>
    <row r="15" spans="1:28" ht="15.75" customHeight="1" x14ac:dyDescent="0.2">
      <c r="C15" s="10"/>
      <c r="D15" s="7"/>
      <c r="E15" s="7"/>
      <c r="F15" s="7"/>
      <c r="G15" s="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</row>
    <row r="16" spans="1:28" ht="15.75" customHeight="1" x14ac:dyDescent="0.2">
      <c r="C16" s="10"/>
      <c r="D16" s="7"/>
      <c r="E16" s="7"/>
      <c r="F16" s="7"/>
      <c r="G16" s="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</row>
    <row r="17" spans="3:28" ht="15.75" customHeight="1" x14ac:dyDescent="0.2">
      <c r="C17" s="10"/>
      <c r="D17" s="7"/>
      <c r="E17" s="7"/>
      <c r="F17" s="7"/>
      <c r="G17" s="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</row>
    <row r="18" spans="3:28" ht="15.75" customHeight="1" x14ac:dyDescent="0.2">
      <c r="C18" s="10"/>
      <c r="D18" s="7"/>
      <c r="E18" s="7"/>
      <c r="F18" s="7"/>
      <c r="G18" s="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</row>
    <row r="19" spans="3:28" ht="15.75" customHeight="1" x14ac:dyDescent="0.2">
      <c r="C19" s="10"/>
      <c r="D19" s="7"/>
      <c r="E19" s="7"/>
      <c r="F19" s="7"/>
      <c r="G19" s="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</row>
    <row r="20" spans="3:28" ht="15.75" customHeight="1" x14ac:dyDescent="0.2">
      <c r="C20" s="10"/>
      <c r="D20" s="7"/>
      <c r="E20" s="7"/>
      <c r="F20" s="7"/>
      <c r="G20" s="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</row>
    <row r="21" spans="3:28" ht="15.75" customHeight="1" x14ac:dyDescent="0.2">
      <c r="C21" s="10"/>
      <c r="D21" s="7"/>
      <c r="E21" s="7"/>
      <c r="F21" s="7"/>
      <c r="G21" s="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</row>
    <row r="22" spans="3:28" ht="15.75" customHeight="1" x14ac:dyDescent="0.2">
      <c r="C22" s="10"/>
      <c r="D22" s="7"/>
      <c r="E22" s="7"/>
      <c r="F22" s="7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</row>
    <row r="23" spans="3:28" ht="15.75" customHeight="1" x14ac:dyDescent="0.2">
      <c r="C23" s="10"/>
      <c r="D23" s="7"/>
      <c r="E23" s="7"/>
      <c r="F23" s="7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</row>
    <row r="24" spans="3:28" ht="15.75" customHeight="1" x14ac:dyDescent="0.2">
      <c r="C24" s="10"/>
      <c r="D24" s="7"/>
      <c r="E24" s="7"/>
      <c r="F24" s="7"/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</row>
    <row r="25" spans="3:28" ht="15.75" customHeight="1" x14ac:dyDescent="0.2">
      <c r="C25" s="10"/>
      <c r="D25" s="7"/>
      <c r="E25" s="7"/>
      <c r="F25" s="7"/>
      <c r="G25" s="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</row>
    <row r="26" spans="3:28" ht="15.75" customHeight="1" x14ac:dyDescent="0.2">
      <c r="C26" s="10"/>
      <c r="D26" s="7"/>
      <c r="E26" s="7"/>
      <c r="F26" s="7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6"/>
      <c r="V26" s="6"/>
      <c r="W26" s="6"/>
      <c r="X26" s="6"/>
      <c r="Y26" s="6"/>
      <c r="Z26" s="6"/>
      <c r="AA26" s="6"/>
      <c r="AB26" s="6"/>
    </row>
    <row r="27" spans="3:28" ht="15.75" customHeight="1" x14ac:dyDescent="0.2">
      <c r="C27" s="10"/>
      <c r="D27" s="7"/>
      <c r="E27" s="7"/>
      <c r="F27" s="7"/>
      <c r="G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6"/>
      <c r="V27" s="6"/>
      <c r="W27" s="6"/>
      <c r="X27" s="6"/>
      <c r="Y27" s="6"/>
      <c r="Z27" s="6"/>
      <c r="AA27" s="6"/>
      <c r="AB27" s="6"/>
    </row>
    <row r="28" spans="3:28" ht="15.75" customHeight="1" x14ac:dyDescent="0.2">
      <c r="C28" s="10"/>
      <c r="D28" s="7"/>
      <c r="E28" s="7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6"/>
      <c r="V28" s="6"/>
      <c r="W28" s="6"/>
      <c r="X28" s="6"/>
      <c r="Y28" s="6"/>
      <c r="Z28" s="6"/>
      <c r="AA28" s="6"/>
      <c r="AB28" s="6"/>
    </row>
    <row r="29" spans="3:28" ht="15.75" customHeight="1" x14ac:dyDescent="0.2">
      <c r="C29" s="10"/>
      <c r="D29" s="7"/>
      <c r="E29" s="7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6"/>
      <c r="V29" s="6"/>
      <c r="W29" s="6"/>
      <c r="X29" s="6"/>
      <c r="Y29" s="6"/>
      <c r="Z29" s="6"/>
      <c r="AA29" s="6"/>
      <c r="AB29" s="6"/>
    </row>
    <row r="30" spans="3:28" ht="15.75" customHeight="1" x14ac:dyDescent="0.2">
      <c r="C30" s="10"/>
      <c r="D30" s="7"/>
      <c r="E30" s="7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  <c r="U30" s="6"/>
      <c r="V30" s="6"/>
      <c r="W30" s="6"/>
      <c r="X30" s="6"/>
      <c r="Y30" s="6"/>
      <c r="Z30" s="6"/>
      <c r="AA30" s="6"/>
      <c r="AB30" s="6"/>
    </row>
    <row r="31" spans="3:28" ht="15.75" customHeight="1" x14ac:dyDescent="0.2">
      <c r="C31" s="10"/>
      <c r="D31" s="7"/>
      <c r="E31" s="7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  <c r="U31" s="6"/>
      <c r="V31" s="6"/>
      <c r="W31" s="6"/>
      <c r="X31" s="6"/>
      <c r="Y31" s="6"/>
      <c r="Z31" s="6"/>
      <c r="AA31" s="6"/>
      <c r="AB31" s="6"/>
    </row>
    <row r="32" spans="3:28" ht="15.75" customHeight="1" x14ac:dyDescent="0.2">
      <c r="C32" s="10"/>
      <c r="D32" s="7"/>
      <c r="E32" s="7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 s="6"/>
      <c r="V32" s="6"/>
      <c r="W32" s="6"/>
      <c r="X32" s="6"/>
      <c r="Y32" s="6"/>
      <c r="Z32" s="6"/>
      <c r="AA32" s="6"/>
      <c r="AB32" s="6"/>
    </row>
    <row r="33" spans="3:28" ht="15.75" customHeight="1" x14ac:dyDescent="0.2">
      <c r="C33" s="10"/>
      <c r="D33" s="7"/>
      <c r="E33" s="7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 s="6"/>
      <c r="V33" s="6"/>
      <c r="W33" s="6"/>
      <c r="X33" s="6"/>
      <c r="Y33" s="6"/>
      <c r="Z33" s="6"/>
      <c r="AA33" s="6"/>
      <c r="AB33" s="6"/>
    </row>
    <row r="34" spans="3:28" ht="15.75" customHeight="1" x14ac:dyDescent="0.2">
      <c r="C34" s="10"/>
      <c r="D34" s="7"/>
      <c r="E34" s="7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  <c r="W34" s="6"/>
      <c r="X34" s="6"/>
      <c r="Y34" s="6"/>
      <c r="Z34" s="6"/>
      <c r="AA34" s="6"/>
      <c r="AB34" s="6"/>
    </row>
    <row r="35" spans="3:28" ht="15.75" customHeight="1" x14ac:dyDescent="0.2">
      <c r="C35" s="10"/>
      <c r="D35" s="7"/>
      <c r="E35" s="7"/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6"/>
      <c r="V35" s="6"/>
      <c r="W35" s="6"/>
      <c r="X35" s="6"/>
      <c r="Y35" s="6"/>
      <c r="Z35" s="6"/>
      <c r="AA35" s="6"/>
      <c r="AB35" s="6"/>
    </row>
    <row r="36" spans="3:28" ht="15.75" customHeight="1" x14ac:dyDescent="0.2">
      <c r="C36" s="10"/>
      <c r="D36" s="7"/>
      <c r="E36" s="7"/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 s="6"/>
      <c r="V36" s="6"/>
      <c r="W36" s="6"/>
      <c r="X36" s="6"/>
      <c r="Y36" s="6"/>
      <c r="Z36" s="6"/>
      <c r="AA36" s="6"/>
      <c r="AB36" s="6"/>
    </row>
    <row r="37" spans="3:28" ht="15.75" customHeight="1" x14ac:dyDescent="0.2">
      <c r="C37" s="10"/>
      <c r="D37" s="7"/>
      <c r="E37" s="7"/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6"/>
      <c r="V37" s="6"/>
      <c r="W37" s="6"/>
      <c r="X37" s="6"/>
      <c r="Y37" s="6"/>
      <c r="Z37" s="6"/>
      <c r="AA37" s="6"/>
      <c r="AB37" s="6"/>
    </row>
    <row r="38" spans="3:28" ht="15.75" customHeight="1" x14ac:dyDescent="0.2">
      <c r="C38" s="10"/>
      <c r="D38" s="7"/>
      <c r="E38" s="7"/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Z38" s="6"/>
      <c r="AA38" s="6"/>
      <c r="AB38" s="6"/>
    </row>
    <row r="39" spans="3:28" ht="15.75" customHeight="1" x14ac:dyDescent="0.2">
      <c r="C39" s="10"/>
      <c r="D39" s="7"/>
      <c r="E39" s="7"/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  <c r="U39" s="6"/>
      <c r="V39" s="6"/>
      <c r="W39" s="6"/>
      <c r="X39" s="6"/>
      <c r="Y39" s="6"/>
      <c r="Z39" s="6"/>
      <c r="AA39" s="6"/>
      <c r="AB39" s="6"/>
    </row>
    <row r="40" spans="3:28" ht="15.75" customHeight="1" x14ac:dyDescent="0.2">
      <c r="C40" s="10"/>
      <c r="D40" s="7"/>
      <c r="E40" s="7"/>
      <c r="F40" s="7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 s="6"/>
      <c r="V40" s="6"/>
      <c r="W40" s="6"/>
      <c r="X40" s="6"/>
      <c r="Y40" s="6"/>
      <c r="Z40" s="6"/>
      <c r="AA40" s="6"/>
      <c r="AB40" s="6"/>
    </row>
    <row r="41" spans="3:28" ht="15.75" customHeight="1" x14ac:dyDescent="0.2">
      <c r="C41" s="10"/>
      <c r="D41" s="7"/>
      <c r="E41" s="7"/>
      <c r="F41" s="7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  <c r="U41" s="6"/>
      <c r="V41" s="6"/>
      <c r="W41" s="6"/>
      <c r="X41" s="6"/>
      <c r="Y41" s="6"/>
      <c r="Z41" s="6"/>
      <c r="AA41" s="6"/>
      <c r="AB41" s="6"/>
    </row>
    <row r="42" spans="3:28" ht="15.75" customHeight="1" x14ac:dyDescent="0.2">
      <c r="C42" s="10"/>
      <c r="D42" s="7"/>
      <c r="E42" s="7"/>
      <c r="F42" s="7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 s="6"/>
      <c r="V42" s="6"/>
      <c r="W42" s="6"/>
      <c r="X42" s="6"/>
      <c r="Y42" s="6"/>
      <c r="Z42" s="6"/>
      <c r="AA42" s="6"/>
      <c r="AB42" s="6"/>
    </row>
    <row r="43" spans="3:28" ht="15.75" customHeight="1" x14ac:dyDescent="0.2">
      <c r="C43" s="10"/>
      <c r="D43" s="7"/>
      <c r="E43" s="7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6"/>
      <c r="V43" s="6"/>
      <c r="W43" s="6"/>
      <c r="X43" s="6"/>
      <c r="Y43" s="6"/>
      <c r="Z43" s="6"/>
      <c r="AA43" s="6"/>
      <c r="AB43" s="6"/>
    </row>
    <row r="44" spans="3:28" ht="15.75" customHeight="1" x14ac:dyDescent="0.2">
      <c r="C44" s="10"/>
      <c r="D44" s="7"/>
      <c r="E44" s="7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  <c r="U44" s="6"/>
      <c r="V44" s="6"/>
      <c r="W44" s="6"/>
      <c r="X44" s="6"/>
      <c r="Y44" s="6"/>
      <c r="Z44" s="6"/>
      <c r="AA44" s="6"/>
      <c r="AB44" s="6"/>
    </row>
    <row r="45" spans="3:28" ht="15.75" customHeight="1" x14ac:dyDescent="0.2">
      <c r="C45" s="10"/>
      <c r="D45" s="7"/>
      <c r="E45" s="7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6"/>
      <c r="V45" s="6"/>
      <c r="W45" s="6"/>
      <c r="X45" s="6"/>
      <c r="Y45" s="6"/>
      <c r="Z45" s="6"/>
      <c r="AA45" s="6"/>
      <c r="AB45" s="6"/>
    </row>
    <row r="46" spans="3:28" ht="15.75" customHeight="1" x14ac:dyDescent="0.2">
      <c r="C46" s="10"/>
      <c r="D46" s="7"/>
      <c r="E46" s="7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 s="6"/>
      <c r="V46" s="6"/>
      <c r="W46" s="6"/>
      <c r="X46" s="6"/>
      <c r="Y46" s="6"/>
      <c r="Z46" s="6"/>
      <c r="AA46" s="6"/>
      <c r="AB46" s="6"/>
    </row>
    <row r="47" spans="3:28" ht="15.75" customHeight="1" x14ac:dyDescent="0.2">
      <c r="C47" s="10"/>
      <c r="D47" s="7"/>
      <c r="E47" s="7"/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6"/>
      <c r="V47" s="6"/>
      <c r="W47" s="6"/>
      <c r="X47" s="6"/>
      <c r="Y47" s="6"/>
      <c r="Z47" s="6"/>
      <c r="AA47" s="6"/>
      <c r="AB47" s="6"/>
    </row>
    <row r="48" spans="3:28" ht="15.75" customHeight="1" x14ac:dyDescent="0.2">
      <c r="C48" s="10"/>
      <c r="D48" s="7"/>
      <c r="E48" s="7"/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 s="6"/>
      <c r="V48" s="6"/>
      <c r="W48" s="6"/>
      <c r="X48" s="6"/>
      <c r="Y48" s="6"/>
      <c r="Z48" s="6"/>
      <c r="AA48" s="6"/>
      <c r="AB48" s="6"/>
    </row>
    <row r="49" spans="3:28" ht="15.75" customHeight="1" x14ac:dyDescent="0.2">
      <c r="C49" s="10"/>
      <c r="D49" s="7"/>
      <c r="E49" s="7"/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 s="6"/>
      <c r="V49" s="6"/>
      <c r="W49" s="6"/>
      <c r="X49" s="6"/>
      <c r="Y49" s="6"/>
      <c r="Z49" s="6"/>
      <c r="AA49" s="6"/>
      <c r="AB49" s="6"/>
    </row>
    <row r="50" spans="3:28" ht="15.75" customHeight="1" x14ac:dyDescent="0.2">
      <c r="C50" s="10"/>
      <c r="D50" s="7"/>
      <c r="E50" s="7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  <c r="U50" s="6"/>
      <c r="V50" s="6"/>
      <c r="W50" s="6"/>
      <c r="X50" s="6"/>
      <c r="Y50" s="6"/>
      <c r="Z50" s="6"/>
      <c r="AA50" s="6"/>
      <c r="AB50" s="6"/>
    </row>
    <row r="51" spans="3:28" ht="15.75" customHeight="1" x14ac:dyDescent="0.2">
      <c r="C51" s="10"/>
      <c r="D51" s="7"/>
      <c r="E51" s="7"/>
      <c r="F51" s="7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6"/>
      <c r="U51" s="6"/>
      <c r="V51" s="6"/>
      <c r="W51" s="6"/>
      <c r="X51" s="6"/>
      <c r="Y51" s="6"/>
      <c r="Z51" s="6"/>
      <c r="AA51" s="6"/>
      <c r="AB51" s="6"/>
    </row>
    <row r="52" spans="3:28" ht="15.75" customHeight="1" x14ac:dyDescent="0.2">
      <c r="C52" s="10"/>
      <c r="D52" s="7"/>
      <c r="E52" s="7"/>
      <c r="F52" s="7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  <c r="U52" s="6"/>
      <c r="V52" s="6"/>
      <c r="W52" s="6"/>
      <c r="X52" s="6"/>
      <c r="Y52" s="6"/>
      <c r="Z52" s="6"/>
      <c r="AA52" s="6"/>
      <c r="AB52" s="6"/>
    </row>
    <row r="53" spans="3:28" ht="15.75" customHeight="1" x14ac:dyDescent="0.2">
      <c r="C53" s="10"/>
      <c r="D53" s="7"/>
      <c r="E53" s="7"/>
      <c r="F53" s="7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  <c r="U53" s="6"/>
      <c r="V53" s="6"/>
      <c r="W53" s="6"/>
      <c r="X53" s="6"/>
      <c r="Y53" s="6"/>
      <c r="Z53" s="6"/>
      <c r="AA53" s="6"/>
      <c r="AB53" s="6"/>
    </row>
    <row r="54" spans="3:28" ht="15.75" customHeight="1" x14ac:dyDescent="0.2">
      <c r="C54" s="10"/>
      <c r="D54" s="7"/>
      <c r="E54" s="7"/>
      <c r="F54" s="7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6"/>
      <c r="U54" s="6"/>
      <c r="V54" s="6"/>
      <c r="W54" s="6"/>
      <c r="X54" s="6"/>
      <c r="Y54" s="6"/>
      <c r="Z54" s="6"/>
      <c r="AA54" s="6"/>
      <c r="AB54" s="6"/>
    </row>
    <row r="55" spans="3:28" ht="15.75" customHeight="1" x14ac:dyDescent="0.2">
      <c r="C55" s="10"/>
      <c r="D55" s="7"/>
      <c r="E55" s="7"/>
      <c r="F55" s="7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6"/>
      <c r="U55" s="6"/>
      <c r="V55" s="6"/>
      <c r="W55" s="6"/>
      <c r="X55" s="6"/>
      <c r="Y55" s="6"/>
      <c r="Z55" s="6"/>
      <c r="AA55" s="6"/>
      <c r="AB55" s="6"/>
    </row>
    <row r="56" spans="3:28" ht="15.75" customHeight="1" x14ac:dyDescent="0.2">
      <c r="C56" s="10"/>
      <c r="D56" s="7"/>
      <c r="E56" s="7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6"/>
      <c r="U56" s="6"/>
      <c r="V56" s="6"/>
      <c r="W56" s="6"/>
      <c r="X56" s="6"/>
      <c r="Y56" s="6"/>
      <c r="Z56" s="6"/>
      <c r="AA56" s="6"/>
      <c r="AB56" s="6"/>
    </row>
    <row r="57" spans="3:28" ht="12.75" customHeight="1" x14ac:dyDescent="0.2">
      <c r="C57" s="11"/>
      <c r="D57" s="8"/>
      <c r="E57" s="8"/>
      <c r="F57" s="8"/>
      <c r="G57" s="8"/>
    </row>
    <row r="58" spans="3:28" ht="12.75" customHeight="1" x14ac:dyDescent="0.2">
      <c r="C58" s="11"/>
      <c r="D58" s="8"/>
      <c r="E58" s="8"/>
      <c r="F58" s="8"/>
      <c r="G58" s="8"/>
    </row>
    <row r="59" spans="3:28" ht="12.75" customHeight="1" x14ac:dyDescent="0.2">
      <c r="C59" s="11"/>
      <c r="D59" s="8"/>
      <c r="E59" s="8"/>
      <c r="F59" s="8"/>
      <c r="G59" s="8"/>
    </row>
    <row r="60" spans="3:28" ht="12.75" customHeight="1" x14ac:dyDescent="0.2">
      <c r="C60" s="11"/>
      <c r="D60" s="8"/>
      <c r="E60" s="8"/>
      <c r="F60" s="8"/>
      <c r="G60" s="8"/>
    </row>
    <row r="61" spans="3:28" ht="12.75" customHeight="1" x14ac:dyDescent="0.2">
      <c r="C61" s="11"/>
      <c r="D61" s="8"/>
      <c r="E61" s="8"/>
      <c r="F61" s="8"/>
      <c r="G61" s="8"/>
    </row>
    <row r="62" spans="3:28" ht="12.75" customHeight="1" x14ac:dyDescent="0.2">
      <c r="C62" s="11"/>
      <c r="D62" s="8"/>
      <c r="E62" s="8"/>
      <c r="F62" s="8"/>
      <c r="G62" s="8"/>
    </row>
    <row r="63" spans="3:28" ht="12.75" customHeight="1" x14ac:dyDescent="0.2">
      <c r="C63" s="11"/>
      <c r="D63" s="8"/>
      <c r="E63" s="8"/>
      <c r="F63" s="8"/>
      <c r="G63" s="8"/>
    </row>
    <row r="64" spans="3:28" ht="12.75" customHeight="1" x14ac:dyDescent="0.2">
      <c r="C64" s="11"/>
      <c r="D64" s="8"/>
      <c r="E64" s="8"/>
      <c r="F64" s="8"/>
      <c r="G64" s="8"/>
    </row>
    <row r="65" spans="3:7" ht="12.75" customHeight="1" x14ac:dyDescent="0.2">
      <c r="C65" s="11"/>
      <c r="D65" s="8"/>
      <c r="E65" s="8"/>
      <c r="F65" s="8"/>
      <c r="G65" s="8"/>
    </row>
    <row r="66" spans="3:7" ht="12.75" customHeight="1" x14ac:dyDescent="0.2">
      <c r="C66" s="11"/>
      <c r="D66" s="8"/>
      <c r="E66" s="8"/>
      <c r="F66" s="8"/>
      <c r="G66" s="8"/>
    </row>
    <row r="67" spans="3:7" ht="12.75" customHeight="1" x14ac:dyDescent="0.2">
      <c r="C67" s="11"/>
      <c r="D67" s="8"/>
      <c r="E67" s="8"/>
      <c r="F67" s="8"/>
      <c r="G67" s="8"/>
    </row>
    <row r="68" spans="3:7" ht="12.75" customHeight="1" x14ac:dyDescent="0.2">
      <c r="C68" s="11"/>
      <c r="D68" s="8"/>
      <c r="E68" s="8"/>
      <c r="F68" s="8"/>
      <c r="G68" s="8"/>
    </row>
    <row r="69" spans="3:7" ht="12.75" customHeight="1" x14ac:dyDescent="0.2">
      <c r="C69" s="11"/>
      <c r="D69" s="8"/>
      <c r="E69" s="8"/>
      <c r="F69" s="8"/>
      <c r="G69" s="8"/>
    </row>
    <row r="70" spans="3:7" ht="12.75" customHeight="1" x14ac:dyDescent="0.2">
      <c r="C70" s="11"/>
      <c r="D70" s="8"/>
      <c r="E70" s="8"/>
      <c r="F70" s="8"/>
      <c r="G70" s="8"/>
    </row>
    <row r="71" spans="3:7" ht="12.75" customHeight="1" x14ac:dyDescent="0.2">
      <c r="C71" s="11"/>
      <c r="D71" s="8"/>
      <c r="E71" s="8"/>
      <c r="F71" s="8"/>
      <c r="G71" s="8"/>
    </row>
    <row r="72" spans="3:7" ht="12.75" customHeight="1" x14ac:dyDescent="0.2">
      <c r="C72" s="11"/>
      <c r="D72" s="8"/>
      <c r="E72" s="8"/>
      <c r="F72" s="8"/>
      <c r="G72" s="8"/>
    </row>
    <row r="73" spans="3:7" ht="12.75" customHeight="1" x14ac:dyDescent="0.2">
      <c r="C73" s="11"/>
      <c r="D73" s="8"/>
      <c r="E73" s="8"/>
      <c r="F73" s="8"/>
      <c r="G73" s="8"/>
    </row>
    <row r="74" spans="3:7" ht="12.75" customHeight="1" x14ac:dyDescent="0.2">
      <c r="C74" s="11"/>
      <c r="D74" s="8"/>
      <c r="E74" s="8"/>
      <c r="F74" s="8"/>
      <c r="G74" s="8"/>
    </row>
    <row r="75" spans="3:7" ht="12.75" customHeight="1" x14ac:dyDescent="0.2">
      <c r="C75" s="11"/>
      <c r="D75" s="8"/>
      <c r="E75" s="8"/>
      <c r="F75" s="8"/>
      <c r="G75" s="8"/>
    </row>
    <row r="76" spans="3:7" ht="12.75" customHeight="1" x14ac:dyDescent="0.2">
      <c r="C76" s="11"/>
      <c r="D76" s="8"/>
      <c r="E76" s="8"/>
      <c r="F76" s="8"/>
      <c r="G76" s="8"/>
    </row>
    <row r="77" spans="3:7" ht="12.75" customHeight="1" x14ac:dyDescent="0.2">
      <c r="C77" s="11"/>
      <c r="D77" s="8"/>
      <c r="E77" s="8"/>
      <c r="F77" s="8"/>
      <c r="G77" s="8"/>
    </row>
    <row r="78" spans="3:7" ht="12.75" customHeight="1" x14ac:dyDescent="0.2">
      <c r="C78" s="11"/>
      <c r="D78" s="8"/>
      <c r="E78" s="8"/>
      <c r="F78" s="8"/>
      <c r="G78" s="8"/>
    </row>
    <row r="79" spans="3:7" ht="12.75" customHeight="1" x14ac:dyDescent="0.2">
      <c r="C79" s="11"/>
      <c r="D79" s="8"/>
      <c r="E79" s="8"/>
      <c r="F79" s="8"/>
      <c r="G79" s="8"/>
    </row>
    <row r="80" spans="3:7" ht="12.75" customHeight="1" x14ac:dyDescent="0.2">
      <c r="C80" s="11"/>
      <c r="D80" s="8"/>
      <c r="E80" s="8"/>
      <c r="F80" s="8"/>
      <c r="G80" s="8"/>
    </row>
    <row r="81" spans="3:7" ht="12.75" customHeight="1" x14ac:dyDescent="0.2">
      <c r="C81" s="11"/>
      <c r="D81" s="8"/>
      <c r="E81" s="8"/>
      <c r="F81" s="8"/>
      <c r="G81" s="8"/>
    </row>
    <row r="82" spans="3:7" ht="12.75" customHeight="1" x14ac:dyDescent="0.2">
      <c r="C82" s="11"/>
      <c r="D82" s="8"/>
      <c r="E82" s="8"/>
      <c r="F82" s="8"/>
      <c r="G82" s="8"/>
    </row>
    <row r="83" spans="3:7" ht="12.75" customHeight="1" x14ac:dyDescent="0.2">
      <c r="C83" s="11"/>
      <c r="D83" s="8"/>
      <c r="E83" s="8"/>
      <c r="F83" s="8"/>
      <c r="G83" s="8"/>
    </row>
    <row r="84" spans="3:7" ht="12.75" customHeight="1" x14ac:dyDescent="0.2">
      <c r="C84" s="11"/>
      <c r="D84" s="8"/>
      <c r="E84" s="8"/>
      <c r="F84" s="8"/>
      <c r="G84" s="8"/>
    </row>
    <row r="85" spans="3:7" ht="12.75" customHeight="1" x14ac:dyDescent="0.2">
      <c r="C85" s="11"/>
      <c r="D85" s="8"/>
      <c r="E85" s="8"/>
      <c r="F85" s="8"/>
      <c r="G85" s="8"/>
    </row>
    <row r="86" spans="3:7" ht="12.75" customHeight="1" x14ac:dyDescent="0.2">
      <c r="C86" s="11"/>
      <c r="D86" s="8"/>
      <c r="E86" s="8"/>
      <c r="F86" s="8"/>
      <c r="G86" s="8"/>
    </row>
    <row r="87" spans="3:7" ht="12.75" customHeight="1" x14ac:dyDescent="0.2">
      <c r="C87" s="11"/>
      <c r="D87" s="8"/>
      <c r="E87" s="8"/>
      <c r="F87" s="8"/>
      <c r="G87" s="8"/>
    </row>
    <row r="88" spans="3:7" ht="12.75" customHeight="1" x14ac:dyDescent="0.2">
      <c r="C88" s="11"/>
      <c r="D88" s="8"/>
      <c r="E88" s="8"/>
      <c r="F88" s="8"/>
      <c r="G88" s="8"/>
    </row>
    <row r="89" spans="3:7" ht="12.75" customHeight="1" x14ac:dyDescent="0.2">
      <c r="C89" s="11"/>
      <c r="D89" s="8"/>
      <c r="E89" s="8"/>
      <c r="F89" s="8"/>
      <c r="G89" s="8"/>
    </row>
    <row r="90" spans="3:7" ht="12.75" customHeight="1" x14ac:dyDescent="0.2">
      <c r="C90" s="11"/>
      <c r="D90" s="8"/>
      <c r="E90" s="8"/>
      <c r="F90" s="8"/>
      <c r="G90" s="8"/>
    </row>
    <row r="91" spans="3:7" ht="12.75" customHeight="1" x14ac:dyDescent="0.2">
      <c r="C91" s="11"/>
      <c r="D91" s="8"/>
      <c r="E91" s="8"/>
      <c r="F91" s="8"/>
      <c r="G91" s="8"/>
    </row>
    <row r="92" spans="3:7" ht="12.75" customHeight="1" x14ac:dyDescent="0.2">
      <c r="C92" s="11"/>
      <c r="D92" s="8"/>
      <c r="E92" s="8"/>
      <c r="F92" s="8"/>
      <c r="G92" s="8"/>
    </row>
    <row r="93" spans="3:7" ht="12.75" customHeight="1" x14ac:dyDescent="0.2">
      <c r="C93" s="11"/>
      <c r="D93" s="8"/>
      <c r="E93" s="8"/>
      <c r="F93" s="8"/>
      <c r="G93" s="8"/>
    </row>
    <row r="94" spans="3:7" ht="12.75" customHeight="1" x14ac:dyDescent="0.2">
      <c r="C94" s="11"/>
      <c r="D94" s="8"/>
      <c r="E94" s="8"/>
      <c r="F94" s="8"/>
      <c r="G94" s="8"/>
    </row>
    <row r="95" spans="3:7" ht="12.75" customHeight="1" x14ac:dyDescent="0.2">
      <c r="C95" s="11"/>
      <c r="D95" s="8"/>
      <c r="E95" s="8"/>
      <c r="F95" s="8"/>
      <c r="G95" s="8"/>
    </row>
    <row r="96" spans="3:7" ht="12.75" customHeight="1" x14ac:dyDescent="0.2">
      <c r="C96" s="11"/>
      <c r="D96" s="8"/>
      <c r="E96" s="8"/>
      <c r="F96" s="8"/>
      <c r="G96" s="8"/>
    </row>
    <row r="97" spans="3:7" ht="12.75" customHeight="1" x14ac:dyDescent="0.2">
      <c r="C97" s="11"/>
      <c r="D97" s="8"/>
      <c r="E97" s="8"/>
      <c r="F97" s="8"/>
      <c r="G97" s="8"/>
    </row>
    <row r="98" spans="3:7" ht="12.75" customHeight="1" x14ac:dyDescent="0.2">
      <c r="C98" s="11"/>
      <c r="D98" s="8"/>
      <c r="E98" s="8"/>
      <c r="F98" s="8"/>
      <c r="G98" s="8"/>
    </row>
    <row r="99" spans="3:7" ht="12.75" customHeight="1" x14ac:dyDescent="0.2">
      <c r="C99" s="11"/>
      <c r="D99" s="8"/>
      <c r="E99" s="8"/>
      <c r="F99" s="8"/>
      <c r="G99" s="8"/>
    </row>
    <row r="100" spans="3:7" ht="12.75" customHeight="1" x14ac:dyDescent="0.2"/>
    <row r="101" spans="3:7" ht="12.75" customHeight="1" x14ac:dyDescent="0.2"/>
    <row r="102" spans="3:7" ht="12.75" customHeight="1" x14ac:dyDescent="0.2"/>
    <row r="103" spans="3:7" ht="12.75" customHeight="1" x14ac:dyDescent="0.2"/>
    <row r="104" spans="3:7" ht="12.75" customHeight="1" x14ac:dyDescent="0.2"/>
    <row r="105" spans="3:7" ht="12.75" customHeight="1" x14ac:dyDescent="0.2"/>
    <row r="106" spans="3:7" ht="12.75" customHeight="1" x14ac:dyDescent="0.2"/>
    <row r="107" spans="3:7" ht="12.75" customHeight="1" x14ac:dyDescent="0.2"/>
    <row r="108" spans="3:7" ht="12.75" customHeight="1" x14ac:dyDescent="0.2"/>
    <row r="109" spans="3:7" ht="12.75" customHeight="1" x14ac:dyDescent="0.2"/>
    <row r="110" spans="3:7" ht="12.75" customHeight="1" x14ac:dyDescent="0.2"/>
    <row r="111" spans="3:7" ht="12.75" customHeight="1" x14ac:dyDescent="0.2"/>
    <row r="112" spans="3: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A1:G1"/>
  </mergeCells>
  <dataValidations count="3">
    <dataValidation type="list" allowBlank="1" showErrorMessage="1" sqref="G57:G99" xr:uid="{B0671259-02ED-470E-A739-8F3DC9F635CE}">
      <formula1>"1,2,3"</formula1>
    </dataValidation>
    <dataValidation type="list" allowBlank="1" showErrorMessage="1" sqref="D3:D99" xr:uid="{60DE16A1-C658-4133-A952-953E54A0B705}">
      <formula1>"Junior,Senior,Occupational"</formula1>
    </dataValidation>
    <dataValidation type="list" allowBlank="1" showErrorMessage="1" sqref="E3:E56" xr:uid="{6F3F35DC-9FC4-4973-84D9-B13C0DF9849B}">
      <formula1>"Individual,Team"</formula1>
    </dataValidation>
  </dataValidations>
  <pageMargins left="0.25" right="0.25" top="0.75" bottom="0.75" header="0" footer="0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F32DFCA-6E36-42A2-BAE2-A6FA8C3506FC}">
          <x14:formula1>
            <xm:f>'Reference Only- NO ACTION REQD'!$A$2:$A$30</xm:f>
          </x14:formula1>
          <xm:sqref>C3:C56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71"/>
  <sheetViews>
    <sheetView workbookViewId="0">
      <selection activeCell="A6" sqref="A6"/>
    </sheetView>
  </sheetViews>
  <sheetFormatPr defaultColWidth="12.5703125" defaultRowHeight="12.75" x14ac:dyDescent="0.2"/>
  <cols>
    <col min="1" max="1" width="37.7109375" style="15" customWidth="1"/>
    <col min="2" max="2" width="14.28515625" style="15" customWidth="1"/>
    <col min="3" max="3" width="24.85546875" style="15" customWidth="1"/>
    <col min="4" max="4" width="25.42578125" style="15" customWidth="1"/>
    <col min="5" max="5" width="8.5703125" style="15" customWidth="1"/>
    <col min="6" max="18" width="8.5703125" style="16" customWidth="1"/>
    <col min="19" max="16384" width="12.5703125" style="16"/>
  </cols>
  <sheetData>
    <row r="1" spans="1:27" ht="38.25" x14ac:dyDescent="0.2">
      <c r="A1" s="26" t="s">
        <v>67</v>
      </c>
      <c r="B1" s="17" t="s">
        <v>2</v>
      </c>
      <c r="C1" s="17" t="s">
        <v>69</v>
      </c>
      <c r="D1" s="17" t="s">
        <v>3</v>
      </c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5.5" x14ac:dyDescent="0.2">
      <c r="A2" s="15" t="s">
        <v>11</v>
      </c>
      <c r="B2" s="18" t="s">
        <v>90</v>
      </c>
      <c r="C2" s="18">
        <v>2</v>
      </c>
      <c r="D2" s="18" t="s">
        <v>68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25.5" x14ac:dyDescent="0.2">
      <c r="A3" s="15" t="s">
        <v>12</v>
      </c>
      <c r="B3" s="18" t="s">
        <v>41</v>
      </c>
      <c r="C3" s="18" t="s">
        <v>13</v>
      </c>
      <c r="D3" s="18" t="s">
        <v>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25.5" x14ac:dyDescent="0.2">
      <c r="A4" s="15" t="s">
        <v>14</v>
      </c>
      <c r="B4" s="18" t="s">
        <v>41</v>
      </c>
      <c r="C4" s="18" t="s">
        <v>15</v>
      </c>
      <c r="D4" s="18" t="s">
        <v>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25.5" x14ac:dyDescent="0.2">
      <c r="A5" s="15" t="s">
        <v>16</v>
      </c>
      <c r="B5" s="18" t="s">
        <v>4</v>
      </c>
      <c r="C5" s="18" t="s">
        <v>70</v>
      </c>
      <c r="D5" s="18" t="s">
        <v>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25.5" x14ac:dyDescent="0.2">
      <c r="A6" s="15" t="s">
        <v>78</v>
      </c>
      <c r="B6" s="18" t="s">
        <v>4</v>
      </c>
      <c r="C6" s="18" t="s">
        <v>15</v>
      </c>
      <c r="D6" s="18" t="s">
        <v>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38.25" x14ac:dyDescent="0.2">
      <c r="A7" s="15" t="s">
        <v>87</v>
      </c>
      <c r="B7" s="18" t="s">
        <v>41</v>
      </c>
      <c r="C7" s="18" t="s">
        <v>17</v>
      </c>
      <c r="D7" s="18" t="s">
        <v>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8.25" x14ac:dyDescent="0.2">
      <c r="A8" s="15" t="s">
        <v>88</v>
      </c>
      <c r="B8" s="18" t="s">
        <v>41</v>
      </c>
      <c r="C8" s="18" t="s">
        <v>17</v>
      </c>
      <c r="D8" s="18" t="s">
        <v>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8.25" x14ac:dyDescent="0.2">
      <c r="A9" s="15" t="s">
        <v>89</v>
      </c>
      <c r="B9" s="18" t="s">
        <v>41</v>
      </c>
      <c r="C9" s="18" t="s">
        <v>17</v>
      </c>
      <c r="D9" s="18" t="s">
        <v>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5.5" x14ac:dyDescent="0.2">
      <c r="A10" s="15" t="s">
        <v>18</v>
      </c>
      <c r="B10" s="18" t="s">
        <v>4</v>
      </c>
      <c r="C10" s="18">
        <v>2</v>
      </c>
      <c r="D10" s="18" t="s">
        <v>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25.5" x14ac:dyDescent="0.2">
      <c r="A11" s="15" t="s">
        <v>19</v>
      </c>
      <c r="B11" s="18" t="s">
        <v>41</v>
      </c>
      <c r="C11" s="18" t="s">
        <v>20</v>
      </c>
      <c r="D11" s="18" t="s">
        <v>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5.5" x14ac:dyDescent="0.2">
      <c r="A12" s="15" t="s">
        <v>21</v>
      </c>
      <c r="B12" s="18" t="s">
        <v>4</v>
      </c>
      <c r="C12" s="18">
        <v>2</v>
      </c>
      <c r="D12" s="18" t="s">
        <v>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25.5" x14ac:dyDescent="0.2">
      <c r="A13" s="15" t="s">
        <v>22</v>
      </c>
      <c r="B13" s="18" t="s">
        <v>90</v>
      </c>
      <c r="C13" s="18">
        <v>2</v>
      </c>
      <c r="D13" s="18" t="s">
        <v>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25.5" x14ac:dyDescent="0.2">
      <c r="A14" s="15" t="s">
        <v>23</v>
      </c>
      <c r="B14" s="18" t="s">
        <v>41</v>
      </c>
      <c r="C14" s="18" t="s">
        <v>15</v>
      </c>
      <c r="D14" s="18" t="s">
        <v>5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25.5" x14ac:dyDescent="0.2">
      <c r="A15" s="15" t="s">
        <v>24</v>
      </c>
      <c r="B15" s="18" t="s">
        <v>4</v>
      </c>
      <c r="C15" s="18">
        <v>1</v>
      </c>
      <c r="D15" s="18" t="s">
        <v>5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25.5" x14ac:dyDescent="0.2">
      <c r="A16" s="15" t="s">
        <v>71</v>
      </c>
      <c r="B16" s="18" t="s">
        <v>4</v>
      </c>
      <c r="C16" s="18">
        <v>1</v>
      </c>
      <c r="D16" s="18" t="s">
        <v>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5.5" x14ac:dyDescent="0.2">
      <c r="A17" s="15" t="s">
        <v>72</v>
      </c>
      <c r="B17" s="18" t="s">
        <v>4</v>
      </c>
      <c r="C17" s="18">
        <v>1</v>
      </c>
      <c r="D17" s="18" t="s">
        <v>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5.5" x14ac:dyDescent="0.2">
      <c r="A18" s="15" t="s">
        <v>73</v>
      </c>
      <c r="B18" s="18" t="s">
        <v>4</v>
      </c>
      <c r="C18" s="18">
        <v>1</v>
      </c>
      <c r="D18" s="18" t="s">
        <v>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25.5" x14ac:dyDescent="0.2">
      <c r="A19" s="15" t="s">
        <v>74</v>
      </c>
      <c r="B19" s="18" t="s">
        <v>4</v>
      </c>
      <c r="C19" s="18">
        <v>1</v>
      </c>
      <c r="D19" s="18" t="s">
        <v>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25.5" x14ac:dyDescent="0.2">
      <c r="A20" s="15" t="s">
        <v>75</v>
      </c>
      <c r="B20" s="18" t="s">
        <v>4</v>
      </c>
      <c r="C20" s="18">
        <v>1</v>
      </c>
      <c r="D20" s="18" t="s">
        <v>5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25.5" x14ac:dyDescent="0.2">
      <c r="A21" s="15" t="s">
        <v>76</v>
      </c>
      <c r="B21" s="18" t="s">
        <v>4</v>
      </c>
      <c r="C21" s="18">
        <v>1</v>
      </c>
      <c r="D21" s="18" t="s">
        <v>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25.5" x14ac:dyDescent="0.2">
      <c r="A22" s="15" t="s">
        <v>25</v>
      </c>
      <c r="B22" s="18" t="s">
        <v>90</v>
      </c>
      <c r="C22" s="18" t="s">
        <v>15</v>
      </c>
      <c r="D22" s="18" t="s">
        <v>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5.5" x14ac:dyDescent="0.2">
      <c r="A23" s="15" t="s">
        <v>26</v>
      </c>
      <c r="B23" s="18" t="s">
        <v>4</v>
      </c>
      <c r="C23" s="18" t="s">
        <v>77</v>
      </c>
      <c r="D23" s="18" t="s">
        <v>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5.5" x14ac:dyDescent="0.2">
      <c r="A24" s="15" t="s">
        <v>27</v>
      </c>
      <c r="B24" s="18" t="s">
        <v>4</v>
      </c>
      <c r="C24" s="18">
        <v>2</v>
      </c>
      <c r="D24" s="18" t="s">
        <v>5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25.5" x14ac:dyDescent="0.2">
      <c r="A25" s="15" t="s">
        <v>28</v>
      </c>
      <c r="B25" s="18" t="s">
        <v>4</v>
      </c>
      <c r="C25" s="18" t="s">
        <v>20</v>
      </c>
      <c r="D25" s="18" t="s">
        <v>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25.5" x14ac:dyDescent="0.2">
      <c r="A26" s="15" t="s">
        <v>29</v>
      </c>
      <c r="B26" s="18" t="s">
        <v>41</v>
      </c>
      <c r="C26" s="18" t="s">
        <v>20</v>
      </c>
      <c r="D26" s="18" t="s">
        <v>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25.5" x14ac:dyDescent="0.2">
      <c r="A27" s="15" t="s">
        <v>30</v>
      </c>
      <c r="B27" s="18" t="s">
        <v>4</v>
      </c>
      <c r="C27" s="18">
        <v>2</v>
      </c>
      <c r="D27" s="18" t="s"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5.5" x14ac:dyDescent="0.2">
      <c r="A28" s="15" t="s">
        <v>31</v>
      </c>
      <c r="B28" s="18" t="s">
        <v>4</v>
      </c>
      <c r="C28" s="18">
        <v>1</v>
      </c>
      <c r="D28" s="18" t="s">
        <v>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5.5" x14ac:dyDescent="0.2">
      <c r="A29" s="15" t="s">
        <v>32</v>
      </c>
      <c r="B29" s="18" t="s">
        <v>4</v>
      </c>
      <c r="C29" s="18" t="s">
        <v>20</v>
      </c>
      <c r="D29" s="18" t="s">
        <v>5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25.5" x14ac:dyDescent="0.2">
      <c r="A30" s="15" t="s">
        <v>33</v>
      </c>
      <c r="B30" s="18" t="s">
        <v>41</v>
      </c>
      <c r="C30" s="18" t="s">
        <v>79</v>
      </c>
      <c r="D30" s="18" t="s">
        <v>5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x14ac:dyDescent="0.2">
      <c r="D31" s="18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25.5" x14ac:dyDescent="0.2">
      <c r="A32" s="26" t="s">
        <v>91</v>
      </c>
      <c r="B32" s="17" t="s">
        <v>2</v>
      </c>
      <c r="C32" s="17" t="s">
        <v>101</v>
      </c>
      <c r="D32" s="17" t="s">
        <v>92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30" customHeight="1" x14ac:dyDescent="0.2">
      <c r="A33" s="21" t="s">
        <v>34</v>
      </c>
      <c r="B33" s="19" t="s">
        <v>41</v>
      </c>
      <c r="C33" s="19" t="s">
        <v>93</v>
      </c>
      <c r="D33" s="22" t="s">
        <v>35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30" customHeight="1" x14ac:dyDescent="0.2">
      <c r="A34" s="21" t="s">
        <v>36</v>
      </c>
      <c r="B34" s="19" t="s">
        <v>41</v>
      </c>
      <c r="C34" s="19" t="s">
        <v>94</v>
      </c>
      <c r="D34" s="19" t="s">
        <v>80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51" x14ac:dyDescent="0.2">
      <c r="A35" s="21" t="s">
        <v>81</v>
      </c>
      <c r="B35" s="19" t="s">
        <v>42</v>
      </c>
      <c r="C35" s="19" t="s">
        <v>95</v>
      </c>
      <c r="D35" s="19" t="s">
        <v>80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51" x14ac:dyDescent="0.2">
      <c r="A36" s="21" t="s">
        <v>82</v>
      </c>
      <c r="B36" s="19" t="s">
        <v>42</v>
      </c>
      <c r="C36" s="19" t="s">
        <v>95</v>
      </c>
      <c r="D36" s="19" t="s">
        <v>80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51" x14ac:dyDescent="0.2">
      <c r="A37" s="21" t="s">
        <v>83</v>
      </c>
      <c r="B37" s="19" t="s">
        <v>42</v>
      </c>
      <c r="C37" s="19" t="s">
        <v>95</v>
      </c>
      <c r="D37" s="19" t="s">
        <v>80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51" x14ac:dyDescent="0.2">
      <c r="A38" s="21" t="s">
        <v>84</v>
      </c>
      <c r="B38" s="19" t="s">
        <v>42</v>
      </c>
      <c r="C38" s="19" t="s">
        <v>95</v>
      </c>
      <c r="D38" s="19" t="s">
        <v>80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30" customHeight="1" x14ac:dyDescent="0.2">
      <c r="A39" s="21" t="s">
        <v>37</v>
      </c>
      <c r="B39" s="19" t="s">
        <v>41</v>
      </c>
      <c r="C39" s="19" t="s">
        <v>96</v>
      </c>
      <c r="D39" s="22" t="s">
        <v>35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30" customHeight="1" x14ac:dyDescent="0.2">
      <c r="A40" s="21" t="s">
        <v>38</v>
      </c>
      <c r="B40" s="19" t="s">
        <v>6</v>
      </c>
      <c r="C40" s="19" t="s">
        <v>94</v>
      </c>
      <c r="D40" s="22" t="s">
        <v>35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30" customHeight="1" x14ac:dyDescent="0.2">
      <c r="A41" s="21" t="s">
        <v>39</v>
      </c>
      <c r="B41" s="19" t="s">
        <v>42</v>
      </c>
      <c r="C41" s="19" t="s">
        <v>94</v>
      </c>
      <c r="D41" s="19" t="s">
        <v>80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30" customHeight="1" x14ac:dyDescent="0.2">
      <c r="A42" s="21" t="s">
        <v>40</v>
      </c>
      <c r="B42" s="19" t="s">
        <v>42</v>
      </c>
      <c r="C42" s="19" t="s">
        <v>97</v>
      </c>
      <c r="D42" s="19" t="s">
        <v>80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38.25" x14ac:dyDescent="0.2">
      <c r="A43" s="21" t="s">
        <v>43</v>
      </c>
      <c r="B43" s="19" t="s">
        <v>41</v>
      </c>
      <c r="C43" s="19" t="s">
        <v>99</v>
      </c>
      <c r="D43" s="19" t="s">
        <v>80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38.25" x14ac:dyDescent="0.2">
      <c r="A44" s="21" t="s">
        <v>44</v>
      </c>
      <c r="B44" s="19" t="s">
        <v>42</v>
      </c>
      <c r="C44" s="19" t="s">
        <v>99</v>
      </c>
      <c r="D44" s="19" t="s">
        <v>98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38.25" x14ac:dyDescent="0.2">
      <c r="A45" s="21" t="s">
        <v>45</v>
      </c>
      <c r="B45" s="19" t="s">
        <v>42</v>
      </c>
      <c r="C45" s="19" t="s">
        <v>99</v>
      </c>
      <c r="D45" s="19" t="s">
        <v>80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30" customHeight="1" x14ac:dyDescent="0.2">
      <c r="A46" s="21" t="s">
        <v>46</v>
      </c>
      <c r="B46" s="19" t="s">
        <v>42</v>
      </c>
      <c r="C46" s="19" t="s">
        <v>100</v>
      </c>
      <c r="D46" s="19" t="s">
        <v>80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30" customHeight="1" x14ac:dyDescent="0.2">
      <c r="A47" s="21" t="s">
        <v>47</v>
      </c>
      <c r="B47" s="19" t="s">
        <v>42</v>
      </c>
      <c r="C47" s="19" t="s">
        <v>100</v>
      </c>
      <c r="D47" s="19" t="s">
        <v>80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30" customHeight="1" x14ac:dyDescent="0.2">
      <c r="A48" s="21" t="s">
        <v>48</v>
      </c>
      <c r="B48" s="19" t="s">
        <v>42</v>
      </c>
      <c r="C48" s="19" t="s">
        <v>100</v>
      </c>
      <c r="D48" s="19" t="s">
        <v>80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30" customHeight="1" x14ac:dyDescent="0.2">
      <c r="A49" s="21" t="s">
        <v>49</v>
      </c>
      <c r="B49" s="19" t="s">
        <v>42</v>
      </c>
      <c r="C49" s="19" t="s">
        <v>100</v>
      </c>
      <c r="D49" s="19" t="s">
        <v>80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30" customHeight="1" x14ac:dyDescent="0.2">
      <c r="A50" s="21" t="s">
        <v>50</v>
      </c>
      <c r="B50" s="19" t="s">
        <v>41</v>
      </c>
      <c r="C50" s="19" t="s">
        <v>100</v>
      </c>
      <c r="D50" s="19" t="s">
        <v>80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30" customHeight="1" x14ac:dyDescent="0.2">
      <c r="A51" s="21" t="s">
        <v>51</v>
      </c>
      <c r="B51" s="19" t="s">
        <v>41</v>
      </c>
      <c r="C51" s="19" t="s">
        <v>100</v>
      </c>
      <c r="D51" s="19" t="s">
        <v>80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30" customHeight="1" x14ac:dyDescent="0.2">
      <c r="A52" s="21" t="s">
        <v>52</v>
      </c>
      <c r="B52" s="19" t="s">
        <v>42</v>
      </c>
      <c r="C52" s="19" t="s">
        <v>100</v>
      </c>
      <c r="D52" s="19" t="s">
        <v>80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30" customHeight="1" x14ac:dyDescent="0.2">
      <c r="A53" s="21" t="s">
        <v>53</v>
      </c>
      <c r="B53" s="19" t="s">
        <v>42</v>
      </c>
      <c r="C53" s="19" t="s">
        <v>100</v>
      </c>
      <c r="D53" s="19" t="s">
        <v>80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30" customHeight="1" x14ac:dyDescent="0.2">
      <c r="A54" s="21" t="s">
        <v>54</v>
      </c>
      <c r="B54" s="19" t="s">
        <v>102</v>
      </c>
      <c r="C54" s="19" t="s">
        <v>103</v>
      </c>
      <c r="D54" s="19" t="s">
        <v>80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30" customHeight="1" x14ac:dyDescent="0.2">
      <c r="A55" s="21" t="s">
        <v>85</v>
      </c>
      <c r="B55" s="19" t="s">
        <v>6</v>
      </c>
      <c r="C55" s="19" t="s">
        <v>100</v>
      </c>
      <c r="D55" s="19" t="s">
        <v>80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30" customHeight="1" x14ac:dyDescent="0.2">
      <c r="A56" s="21" t="s">
        <v>55</v>
      </c>
      <c r="B56" s="19" t="s">
        <v>42</v>
      </c>
      <c r="C56" s="19" t="s">
        <v>100</v>
      </c>
      <c r="D56" s="19" t="s">
        <v>80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30" customHeight="1" x14ac:dyDescent="0.2">
      <c r="A57" s="21" t="s">
        <v>56</v>
      </c>
      <c r="B57" s="19" t="s">
        <v>42</v>
      </c>
      <c r="C57" s="19" t="s">
        <v>104</v>
      </c>
      <c r="D57" s="19" t="s">
        <v>80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30" customHeight="1" x14ac:dyDescent="0.2">
      <c r="A58" s="21" t="s">
        <v>57</v>
      </c>
      <c r="B58" s="19" t="s">
        <v>42</v>
      </c>
      <c r="C58" s="19" t="s">
        <v>100</v>
      </c>
      <c r="D58" s="19" t="s">
        <v>80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38.25" x14ac:dyDescent="0.2">
      <c r="A59" s="21" t="s">
        <v>58</v>
      </c>
      <c r="B59" s="19" t="s">
        <v>42</v>
      </c>
      <c r="C59" s="19" t="s">
        <v>99</v>
      </c>
      <c r="D59" s="19" t="s">
        <v>80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30" customHeight="1" x14ac:dyDescent="0.2">
      <c r="A60" s="21" t="s">
        <v>59</v>
      </c>
      <c r="B60" s="19" t="s">
        <v>6</v>
      </c>
      <c r="C60" s="19" t="s">
        <v>100</v>
      </c>
      <c r="D60" s="19" t="s">
        <v>105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30" customHeight="1" x14ac:dyDescent="0.2">
      <c r="A61" s="21" t="s">
        <v>60</v>
      </c>
      <c r="B61" s="19" t="s">
        <v>42</v>
      </c>
      <c r="C61" s="19" t="s">
        <v>100</v>
      </c>
      <c r="D61" s="19" t="s">
        <v>80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30" customHeight="1" x14ac:dyDescent="0.2">
      <c r="A62" s="21" t="s">
        <v>61</v>
      </c>
      <c r="B62" s="19" t="s">
        <v>42</v>
      </c>
      <c r="C62" s="19" t="s">
        <v>100</v>
      </c>
      <c r="D62" s="19" t="s">
        <v>80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30" customHeight="1" x14ac:dyDescent="0.2">
      <c r="A63" s="21" t="s">
        <v>62</v>
      </c>
      <c r="B63" s="19" t="s">
        <v>6</v>
      </c>
      <c r="C63" s="19" t="s">
        <v>100</v>
      </c>
      <c r="D63" s="19" t="s">
        <v>80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38.25" x14ac:dyDescent="0.2">
      <c r="A64" s="21" t="s">
        <v>106</v>
      </c>
      <c r="B64" s="19" t="s">
        <v>6</v>
      </c>
      <c r="C64" s="19" t="s">
        <v>99</v>
      </c>
      <c r="D64" s="19" t="s">
        <v>80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30" customHeight="1" x14ac:dyDescent="0.2">
      <c r="A65" s="23"/>
      <c r="B65" s="24"/>
      <c r="C65" s="24"/>
      <c r="D65" s="2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38.25" x14ac:dyDescent="0.2">
      <c r="A66" s="27" t="s">
        <v>63</v>
      </c>
      <c r="B66" s="17" t="s">
        <v>2</v>
      </c>
      <c r="C66" s="17" t="s">
        <v>101</v>
      </c>
      <c r="D66" s="17" t="s">
        <v>92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25.5" x14ac:dyDescent="0.2">
      <c r="A67" s="21" t="s">
        <v>64</v>
      </c>
      <c r="B67" s="19" t="s">
        <v>42</v>
      </c>
      <c r="C67" s="19" t="s">
        <v>107</v>
      </c>
      <c r="D67" s="19" t="s">
        <v>80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25.5" x14ac:dyDescent="0.2">
      <c r="A68" s="21" t="s">
        <v>65</v>
      </c>
      <c r="B68" s="19" t="s">
        <v>42</v>
      </c>
      <c r="C68" s="19" t="s">
        <v>107</v>
      </c>
      <c r="D68" s="19" t="s">
        <v>80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5.5" x14ac:dyDescent="0.2">
      <c r="A69" s="21" t="s">
        <v>66</v>
      </c>
      <c r="B69" s="19" t="s">
        <v>42</v>
      </c>
      <c r="C69" s="19" t="s">
        <v>107</v>
      </c>
      <c r="D69" s="19" t="s">
        <v>80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5.5" x14ac:dyDescent="0.2">
      <c r="A70" s="25" t="s">
        <v>86</v>
      </c>
      <c r="B70" s="19" t="s">
        <v>42</v>
      </c>
      <c r="C70" s="19" t="s">
        <v>107</v>
      </c>
      <c r="D70" s="19" t="s">
        <v>80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D71" s="18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x14ac:dyDescent="0.2">
      <c r="D72" s="18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D73" s="18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D74" s="18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D75" s="18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D76" s="18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D77" s="18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D78" s="18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D79" s="18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D80" s="18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4:27" x14ac:dyDescent="0.2">
      <c r="D81" s="18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4:27" x14ac:dyDescent="0.2">
      <c r="D82" s="18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4:27" x14ac:dyDescent="0.2">
      <c r="D83" s="18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4:27" x14ac:dyDescent="0.2">
      <c r="D84" s="18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4:27" x14ac:dyDescent="0.2">
      <c r="D85" s="18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4:27" x14ac:dyDescent="0.2">
      <c r="D86" s="18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4:27" x14ac:dyDescent="0.2">
      <c r="D87" s="18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4:27" x14ac:dyDescent="0.2">
      <c r="D88" s="18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4:27" x14ac:dyDescent="0.2">
      <c r="D89" s="18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4:27" x14ac:dyDescent="0.2">
      <c r="D90" s="18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4:27" x14ac:dyDescent="0.2">
      <c r="D91" s="18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4:27" x14ac:dyDescent="0.2">
      <c r="D92" s="18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4:27" x14ac:dyDescent="0.2">
      <c r="D93" s="18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4:27" x14ac:dyDescent="0.2">
      <c r="D94" s="18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4:27" x14ac:dyDescent="0.2">
      <c r="D95" s="18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4:27" x14ac:dyDescent="0.2">
      <c r="D96" s="18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4:27" x14ac:dyDescent="0.2">
      <c r="D97" s="18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4:27" x14ac:dyDescent="0.2">
      <c r="D98" s="18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4:27" x14ac:dyDescent="0.2">
      <c r="D99" s="18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4:27" x14ac:dyDescent="0.2">
      <c r="D100" s="18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4:27" x14ac:dyDescent="0.2">
      <c r="D101" s="18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4:27" x14ac:dyDescent="0.2">
      <c r="D102" s="18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4:27" x14ac:dyDescent="0.2">
      <c r="D103" s="18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4:27" x14ac:dyDescent="0.2">
      <c r="D104" s="18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4:27" x14ac:dyDescent="0.2">
      <c r="D105" s="18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4:27" x14ac:dyDescent="0.2">
      <c r="D106" s="18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4:27" x14ac:dyDescent="0.2">
      <c r="D107" s="18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4:27" x14ac:dyDescent="0.2">
      <c r="D108" s="18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4:27" x14ac:dyDescent="0.2">
      <c r="D109" s="18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4:27" x14ac:dyDescent="0.2">
      <c r="D110" s="18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4:27" x14ac:dyDescent="0.2">
      <c r="D111" s="18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4:27" x14ac:dyDescent="0.2">
      <c r="D112" s="18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4:27" x14ac:dyDescent="0.2">
      <c r="D113" s="18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4:27" x14ac:dyDescent="0.2">
      <c r="D114" s="18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4:27" x14ac:dyDescent="0.2">
      <c r="D115" s="18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4:27" x14ac:dyDescent="0.2">
      <c r="D116" s="18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4:27" x14ac:dyDescent="0.2">
      <c r="D117" s="18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4:27" x14ac:dyDescent="0.2">
      <c r="D118" s="18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4:27" x14ac:dyDescent="0.2">
      <c r="D119" s="18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4:27" x14ac:dyDescent="0.2">
      <c r="D120" s="18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4:27" x14ac:dyDescent="0.2">
      <c r="D121" s="18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4:27" x14ac:dyDescent="0.2">
      <c r="D122" s="18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4:27" x14ac:dyDescent="0.2">
      <c r="D123" s="18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4:27" x14ac:dyDescent="0.2">
      <c r="D124" s="18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4:27" x14ac:dyDescent="0.2">
      <c r="D125" s="18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4:27" x14ac:dyDescent="0.2">
      <c r="D126" s="18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4:27" x14ac:dyDescent="0.2">
      <c r="D127" s="18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4:27" x14ac:dyDescent="0.2">
      <c r="D128" s="18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4:27" x14ac:dyDescent="0.2">
      <c r="D129" s="18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4:27" x14ac:dyDescent="0.2">
      <c r="D130" s="18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4:27" x14ac:dyDescent="0.2">
      <c r="D131" s="18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4:27" x14ac:dyDescent="0.2">
      <c r="D132" s="18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4:27" x14ac:dyDescent="0.2">
      <c r="D133" s="18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4:27" x14ac:dyDescent="0.2">
      <c r="D134" s="18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4:27" x14ac:dyDescent="0.2">
      <c r="D135" s="18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4:27" x14ac:dyDescent="0.2">
      <c r="D136" s="18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4:27" x14ac:dyDescent="0.2">
      <c r="D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4:27" x14ac:dyDescent="0.2">
      <c r="D138" s="18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4:27" x14ac:dyDescent="0.2">
      <c r="D139" s="18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4:27" x14ac:dyDescent="0.2">
      <c r="D140" s="18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4:27" x14ac:dyDescent="0.2">
      <c r="D141" s="18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4:27" x14ac:dyDescent="0.2">
      <c r="D142" s="18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4:27" x14ac:dyDescent="0.2">
      <c r="D143" s="18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4:27" x14ac:dyDescent="0.2">
      <c r="D144" s="18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4:27" x14ac:dyDescent="0.2">
      <c r="D145" s="18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4:27" x14ac:dyDescent="0.2">
      <c r="D146" s="18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4:27" x14ac:dyDescent="0.2">
      <c r="D147" s="18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4:27" x14ac:dyDescent="0.2">
      <c r="D148" s="18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4:27" x14ac:dyDescent="0.2">
      <c r="D149" s="18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4:27" x14ac:dyDescent="0.2">
      <c r="D150" s="18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4:27" x14ac:dyDescent="0.2">
      <c r="D151" s="18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4:27" x14ac:dyDescent="0.2">
      <c r="D152" s="18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4:27" x14ac:dyDescent="0.2">
      <c r="D153" s="18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4:27" x14ac:dyDescent="0.2">
      <c r="D154" s="18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4:27" x14ac:dyDescent="0.2">
      <c r="D155" s="18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4:27" x14ac:dyDescent="0.2">
      <c r="D156" s="18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4:27" x14ac:dyDescent="0.2">
      <c r="D157" s="18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4:27" x14ac:dyDescent="0.2">
      <c r="D158" s="18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4:27" x14ac:dyDescent="0.2">
      <c r="D159" s="18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4:27" x14ac:dyDescent="0.2">
      <c r="D160" s="18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4:27" x14ac:dyDescent="0.2">
      <c r="D161" s="18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4:27" x14ac:dyDescent="0.2">
      <c r="D162" s="18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4:27" x14ac:dyDescent="0.2">
      <c r="D163" s="18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4:27" x14ac:dyDescent="0.2">
      <c r="D164" s="18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4:27" x14ac:dyDescent="0.2">
      <c r="D165" s="18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4:27" x14ac:dyDescent="0.2">
      <c r="D166" s="18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4:27" x14ac:dyDescent="0.2">
      <c r="D167" s="18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4:27" x14ac:dyDescent="0.2">
      <c r="D168" s="18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4:27" x14ac:dyDescent="0.2">
      <c r="D169" s="18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4:27" x14ac:dyDescent="0.2">
      <c r="D170" s="18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4:27" x14ac:dyDescent="0.2">
      <c r="D171" s="18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4:27" x14ac:dyDescent="0.2">
      <c r="D172" s="18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4:27" x14ac:dyDescent="0.2">
      <c r="D173" s="18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4:27" x14ac:dyDescent="0.2">
      <c r="D174" s="18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4:27" x14ac:dyDescent="0.2">
      <c r="D175" s="18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4:27" x14ac:dyDescent="0.2">
      <c r="D176" s="18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4:27" x14ac:dyDescent="0.2">
      <c r="D177" s="18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4:27" x14ac:dyDescent="0.2">
      <c r="D178" s="18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4:27" x14ac:dyDescent="0.2">
      <c r="D179" s="18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4:27" x14ac:dyDescent="0.2">
      <c r="D180" s="18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4:27" x14ac:dyDescent="0.2">
      <c r="D181" s="18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4:27" x14ac:dyDescent="0.2">
      <c r="D182" s="18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4:27" x14ac:dyDescent="0.2">
      <c r="D183" s="18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4:27" x14ac:dyDescent="0.2">
      <c r="D184" s="18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4:27" x14ac:dyDescent="0.2">
      <c r="D185" s="18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4:27" x14ac:dyDescent="0.2">
      <c r="D186" s="18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4:27" x14ac:dyDescent="0.2">
      <c r="D187" s="18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4:27" x14ac:dyDescent="0.2">
      <c r="D188" s="18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4:27" x14ac:dyDescent="0.2">
      <c r="D189" s="18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4:27" x14ac:dyDescent="0.2">
      <c r="D190" s="18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4:27" x14ac:dyDescent="0.2">
      <c r="D191" s="18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4:27" x14ac:dyDescent="0.2">
      <c r="D192" s="18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4:27" x14ac:dyDescent="0.2">
      <c r="D193" s="18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4:27" x14ac:dyDescent="0.2">
      <c r="D194" s="18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4:27" x14ac:dyDescent="0.2">
      <c r="D195" s="18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4:27" x14ac:dyDescent="0.2">
      <c r="D196" s="18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4:27" x14ac:dyDescent="0.2">
      <c r="D197" s="18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4:27" x14ac:dyDescent="0.2">
      <c r="D198" s="18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4:27" x14ac:dyDescent="0.2">
      <c r="D199" s="18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4:27" x14ac:dyDescent="0.2">
      <c r="D200" s="18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4:27" x14ac:dyDescent="0.2">
      <c r="D201" s="18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4:27" x14ac:dyDescent="0.2">
      <c r="D202" s="18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4:27" x14ac:dyDescent="0.2">
      <c r="D203" s="18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4:27" x14ac:dyDescent="0.2">
      <c r="D204" s="18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4:27" x14ac:dyDescent="0.2">
      <c r="D205" s="18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4:27" x14ac:dyDescent="0.2">
      <c r="D206" s="18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4:27" x14ac:dyDescent="0.2">
      <c r="D207" s="18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4:27" x14ac:dyDescent="0.2">
      <c r="D208" s="18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4:27" x14ac:dyDescent="0.2">
      <c r="D209" s="18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4:27" x14ac:dyDescent="0.2">
      <c r="D210" s="18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4:27" x14ac:dyDescent="0.2">
      <c r="D211" s="18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4:27" x14ac:dyDescent="0.2">
      <c r="D212" s="18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4:27" x14ac:dyDescent="0.2">
      <c r="D213" s="18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4:27" x14ac:dyDescent="0.2">
      <c r="D214" s="18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4:27" x14ac:dyDescent="0.2">
      <c r="D215" s="18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4:27" x14ac:dyDescent="0.2">
      <c r="D216" s="18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4:27" x14ac:dyDescent="0.2">
      <c r="D217" s="18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4:27" x14ac:dyDescent="0.2">
      <c r="D218" s="18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4:27" x14ac:dyDescent="0.2">
      <c r="D219" s="18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4:27" x14ac:dyDescent="0.2">
      <c r="D220" s="18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4:27" x14ac:dyDescent="0.2">
      <c r="D221" s="18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4:27" x14ac:dyDescent="0.2">
      <c r="D222" s="18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4:27" x14ac:dyDescent="0.2">
      <c r="D223" s="18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4:27" x14ac:dyDescent="0.2">
      <c r="D224" s="18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4:27" x14ac:dyDescent="0.2">
      <c r="D225" s="18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4:27" x14ac:dyDescent="0.2">
      <c r="D226" s="18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4:27" x14ac:dyDescent="0.2">
      <c r="D227" s="18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4:27" x14ac:dyDescent="0.2">
      <c r="D228" s="1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4:27" x14ac:dyDescent="0.2">
      <c r="D229" s="18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4:27" x14ac:dyDescent="0.2">
      <c r="D230" s="18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4:27" x14ac:dyDescent="0.2">
      <c r="D231" s="18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4:27" x14ac:dyDescent="0.2">
      <c r="D232" s="18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4:27" x14ac:dyDescent="0.2">
      <c r="D233" s="18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4:27" x14ac:dyDescent="0.2">
      <c r="D234" s="18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4:27" x14ac:dyDescent="0.2">
      <c r="D235" s="18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4:27" x14ac:dyDescent="0.2">
      <c r="D236" s="18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4:27" x14ac:dyDescent="0.2">
      <c r="D237" s="18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4:27" x14ac:dyDescent="0.2">
      <c r="D238" s="18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4:27" x14ac:dyDescent="0.2">
      <c r="D239" s="18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4:27" x14ac:dyDescent="0.2">
      <c r="D240" s="18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4:27" x14ac:dyDescent="0.2">
      <c r="D241" s="18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4:27" x14ac:dyDescent="0.2">
      <c r="D242" s="18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4:27" x14ac:dyDescent="0.2">
      <c r="D243" s="18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4:27" x14ac:dyDescent="0.2">
      <c r="D244" s="18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4:27" x14ac:dyDescent="0.2">
      <c r="D245" s="18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4:27" x14ac:dyDescent="0.2">
      <c r="D246" s="18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4:27" x14ac:dyDescent="0.2">
      <c r="D247" s="18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4:27" x14ac:dyDescent="0.2">
      <c r="D248" s="18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4:27" x14ac:dyDescent="0.2">
      <c r="D249" s="18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4:27" x14ac:dyDescent="0.2">
      <c r="D250" s="18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4:27" x14ac:dyDescent="0.2">
      <c r="D251" s="18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4:27" x14ac:dyDescent="0.2">
      <c r="D252" s="18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4:27" x14ac:dyDescent="0.2">
      <c r="D253" s="18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4:27" x14ac:dyDescent="0.2">
      <c r="D254" s="18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4:27" x14ac:dyDescent="0.2">
      <c r="D255" s="18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4:27" x14ac:dyDescent="0.2">
      <c r="D256" s="18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4:27" x14ac:dyDescent="0.2">
      <c r="D257" s="18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4:27" x14ac:dyDescent="0.2">
      <c r="D258" s="18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4:27" x14ac:dyDescent="0.2">
      <c r="D259" s="18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4:27" x14ac:dyDescent="0.2">
      <c r="D260" s="18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4:27" x14ac:dyDescent="0.2">
      <c r="D261" s="18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4:27" x14ac:dyDescent="0.2">
      <c r="D262" s="18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4:27" x14ac:dyDescent="0.2">
      <c r="D263" s="18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4:27" x14ac:dyDescent="0.2">
      <c r="D264" s="18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4:27" x14ac:dyDescent="0.2">
      <c r="D265" s="18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4:27" x14ac:dyDescent="0.2">
      <c r="D266" s="18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4:27" x14ac:dyDescent="0.2">
      <c r="D267" s="18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4:27" x14ac:dyDescent="0.2">
      <c r="D268" s="18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4:27" x14ac:dyDescent="0.2">
      <c r="D269" s="18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4:27" x14ac:dyDescent="0.2">
      <c r="D270" s="18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4:27" x14ac:dyDescent="0.2">
      <c r="D271" s="18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4:27" x14ac:dyDescent="0.2">
      <c r="D272" s="18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4:27" x14ac:dyDescent="0.2">
      <c r="D273" s="18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4:27" x14ac:dyDescent="0.2">
      <c r="D274" s="18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4:27" x14ac:dyDescent="0.2">
      <c r="D275" s="18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4:27" x14ac:dyDescent="0.2">
      <c r="D276" s="18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4:27" x14ac:dyDescent="0.2">
      <c r="D277" s="18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4:27" x14ac:dyDescent="0.2">
      <c r="D278" s="18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4:27" x14ac:dyDescent="0.2">
      <c r="D279" s="18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4:27" x14ac:dyDescent="0.2">
      <c r="D280" s="18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4:27" x14ac:dyDescent="0.2">
      <c r="D281" s="18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4:27" x14ac:dyDescent="0.2">
      <c r="D282" s="18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4:27" x14ac:dyDescent="0.2">
      <c r="D283" s="18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4:27" x14ac:dyDescent="0.2">
      <c r="D284" s="18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4:27" x14ac:dyDescent="0.2">
      <c r="D285" s="18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4:27" x14ac:dyDescent="0.2">
      <c r="D286" s="18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4:27" x14ac:dyDescent="0.2">
      <c r="D287" s="18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4:27" x14ac:dyDescent="0.2">
      <c r="D288" s="18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4:27" x14ac:dyDescent="0.2">
      <c r="D289" s="18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4:27" x14ac:dyDescent="0.2">
      <c r="D290" s="18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4:27" x14ac:dyDescent="0.2">
      <c r="D291" s="18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4:27" x14ac:dyDescent="0.2">
      <c r="D292" s="18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4:27" x14ac:dyDescent="0.2">
      <c r="D293" s="18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4:27" x14ac:dyDescent="0.2">
      <c r="D294" s="18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4:27" x14ac:dyDescent="0.2">
      <c r="D295" s="18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4:27" x14ac:dyDescent="0.2">
      <c r="D296" s="18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4:27" x14ac:dyDescent="0.2">
      <c r="D297" s="18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4:27" x14ac:dyDescent="0.2">
      <c r="D298" s="18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4:27" x14ac:dyDescent="0.2">
      <c r="D299" s="18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4:27" x14ac:dyDescent="0.2">
      <c r="D300" s="18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4:27" x14ac:dyDescent="0.2">
      <c r="D301" s="18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4:27" x14ac:dyDescent="0.2">
      <c r="D302" s="18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4:27" x14ac:dyDescent="0.2">
      <c r="D303" s="18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4:27" x14ac:dyDescent="0.2">
      <c r="D304" s="18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4:27" x14ac:dyDescent="0.2">
      <c r="D305" s="18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4:27" x14ac:dyDescent="0.2">
      <c r="D306" s="18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4:27" x14ac:dyDescent="0.2">
      <c r="D307" s="18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4:27" x14ac:dyDescent="0.2">
      <c r="D308" s="1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4:27" x14ac:dyDescent="0.2">
      <c r="D309" s="18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4:27" x14ac:dyDescent="0.2">
      <c r="D310" s="18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4:27" x14ac:dyDescent="0.2">
      <c r="D311" s="18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4:27" x14ac:dyDescent="0.2">
      <c r="D312" s="18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4:27" x14ac:dyDescent="0.2">
      <c r="D313" s="18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4:27" x14ac:dyDescent="0.2">
      <c r="D314" s="18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4:27" x14ac:dyDescent="0.2">
      <c r="D315" s="18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4:27" x14ac:dyDescent="0.2">
      <c r="D316" s="18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4:27" x14ac:dyDescent="0.2">
      <c r="D317" s="18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4:27" x14ac:dyDescent="0.2">
      <c r="D318" s="18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4:27" x14ac:dyDescent="0.2">
      <c r="D319" s="18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4:27" x14ac:dyDescent="0.2">
      <c r="D320" s="18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4:27" x14ac:dyDescent="0.2">
      <c r="D321" s="18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4:27" x14ac:dyDescent="0.2">
      <c r="D322" s="18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4:27" x14ac:dyDescent="0.2">
      <c r="D323" s="18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4:27" x14ac:dyDescent="0.2">
      <c r="D324" s="18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4:27" x14ac:dyDescent="0.2">
      <c r="D325" s="18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4:27" x14ac:dyDescent="0.2">
      <c r="D326" s="18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4:27" x14ac:dyDescent="0.2">
      <c r="D327" s="18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4:27" x14ac:dyDescent="0.2">
      <c r="D328" s="18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4:27" x14ac:dyDescent="0.2">
      <c r="D329" s="18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4:27" x14ac:dyDescent="0.2">
      <c r="D330" s="18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4:27" x14ac:dyDescent="0.2">
      <c r="D331" s="18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4:27" x14ac:dyDescent="0.2">
      <c r="D332" s="18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4:27" x14ac:dyDescent="0.2">
      <c r="D333" s="18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4:27" x14ac:dyDescent="0.2">
      <c r="D334" s="18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4:27" x14ac:dyDescent="0.2">
      <c r="D335" s="18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4:27" x14ac:dyDescent="0.2">
      <c r="D336" s="18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4:27" x14ac:dyDescent="0.2">
      <c r="D337" s="18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4:27" x14ac:dyDescent="0.2">
      <c r="D338" s="18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4:27" x14ac:dyDescent="0.2">
      <c r="D339" s="18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4:27" x14ac:dyDescent="0.2">
      <c r="D340" s="18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4:27" x14ac:dyDescent="0.2">
      <c r="D341" s="18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4:27" x14ac:dyDescent="0.2">
      <c r="D342" s="18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4:27" x14ac:dyDescent="0.2">
      <c r="D343" s="18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4:27" x14ac:dyDescent="0.2">
      <c r="D344" s="18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4:27" x14ac:dyDescent="0.2">
      <c r="D345" s="18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4:27" x14ac:dyDescent="0.2">
      <c r="D346" s="18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4:27" x14ac:dyDescent="0.2">
      <c r="D347" s="18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4:27" x14ac:dyDescent="0.2">
      <c r="D348" s="18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4:27" x14ac:dyDescent="0.2">
      <c r="D349" s="18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4:27" x14ac:dyDescent="0.2">
      <c r="D350" s="18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4:27" x14ac:dyDescent="0.2">
      <c r="D351" s="18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4:27" x14ac:dyDescent="0.2">
      <c r="D352" s="18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4:27" x14ac:dyDescent="0.2">
      <c r="D353" s="18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4:27" x14ac:dyDescent="0.2">
      <c r="D354" s="18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4:27" x14ac:dyDescent="0.2">
      <c r="D355" s="18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4:27" x14ac:dyDescent="0.2">
      <c r="D356" s="18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4:27" x14ac:dyDescent="0.2">
      <c r="D357" s="18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4:27" x14ac:dyDescent="0.2">
      <c r="D358" s="18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4:27" x14ac:dyDescent="0.2">
      <c r="D359" s="18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4:27" x14ac:dyDescent="0.2">
      <c r="D360" s="18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4:27" x14ac:dyDescent="0.2">
      <c r="D361" s="18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4:27" x14ac:dyDescent="0.2">
      <c r="D362" s="18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4:27" x14ac:dyDescent="0.2">
      <c r="D363" s="18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4:27" x14ac:dyDescent="0.2">
      <c r="D364" s="18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4:27" x14ac:dyDescent="0.2">
      <c r="D365" s="18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4:27" x14ac:dyDescent="0.2">
      <c r="D366" s="18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4:27" x14ac:dyDescent="0.2">
      <c r="D367" s="18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4:27" x14ac:dyDescent="0.2">
      <c r="D368" s="18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4:27" x14ac:dyDescent="0.2">
      <c r="D369" s="18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4:27" x14ac:dyDescent="0.2">
      <c r="D370" s="18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4:27" x14ac:dyDescent="0.2">
      <c r="D371" s="18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4:27" x14ac:dyDescent="0.2">
      <c r="D372" s="18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4:27" x14ac:dyDescent="0.2">
      <c r="D373" s="18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4:27" x14ac:dyDescent="0.2">
      <c r="D374" s="18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4:27" x14ac:dyDescent="0.2">
      <c r="D375" s="18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4:27" x14ac:dyDescent="0.2">
      <c r="D376" s="18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4:27" x14ac:dyDescent="0.2">
      <c r="D377" s="18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4:27" x14ac:dyDescent="0.2">
      <c r="D378" s="1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4:27" x14ac:dyDescent="0.2">
      <c r="D379" s="18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4:27" x14ac:dyDescent="0.2">
      <c r="D380" s="18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4:27" x14ac:dyDescent="0.2">
      <c r="D381" s="18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4:27" x14ac:dyDescent="0.2">
      <c r="D382" s="18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4:27" x14ac:dyDescent="0.2">
      <c r="D383" s="18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4:27" x14ac:dyDescent="0.2">
      <c r="D384" s="18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4:27" x14ac:dyDescent="0.2">
      <c r="D385" s="18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4:27" x14ac:dyDescent="0.2">
      <c r="D386" s="18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4:27" x14ac:dyDescent="0.2">
      <c r="D387" s="18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4:27" x14ac:dyDescent="0.2">
      <c r="D388" s="18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4:27" x14ac:dyDescent="0.2">
      <c r="D389" s="18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4:27" x14ac:dyDescent="0.2">
      <c r="D390" s="18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4:27" x14ac:dyDescent="0.2">
      <c r="D391" s="18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4:27" x14ac:dyDescent="0.2">
      <c r="D392" s="18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4:27" x14ac:dyDescent="0.2">
      <c r="D393" s="18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4:27" x14ac:dyDescent="0.2">
      <c r="D394" s="18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4:27" x14ac:dyDescent="0.2">
      <c r="D395" s="18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4:27" x14ac:dyDescent="0.2">
      <c r="D396" s="18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4:27" x14ac:dyDescent="0.2">
      <c r="D397" s="18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4:27" x14ac:dyDescent="0.2">
      <c r="D398" s="18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4:27" x14ac:dyDescent="0.2">
      <c r="D399" s="18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4:27" x14ac:dyDescent="0.2">
      <c r="D400" s="18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4:27" x14ac:dyDescent="0.2">
      <c r="D401" s="18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4:27" x14ac:dyDescent="0.2">
      <c r="D402" s="18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4:27" x14ac:dyDescent="0.2">
      <c r="D403" s="18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4:27" x14ac:dyDescent="0.2">
      <c r="D404" s="18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4:27" x14ac:dyDescent="0.2">
      <c r="D405" s="18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4:27" x14ac:dyDescent="0.2">
      <c r="D406" s="18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4:27" x14ac:dyDescent="0.2">
      <c r="D407" s="18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4:27" x14ac:dyDescent="0.2">
      <c r="D408" s="18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4:27" x14ac:dyDescent="0.2">
      <c r="D409" s="18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4:27" x14ac:dyDescent="0.2">
      <c r="D410" s="18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4:27" x14ac:dyDescent="0.2">
      <c r="D411" s="18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4:27" x14ac:dyDescent="0.2">
      <c r="D412" s="18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4:27" x14ac:dyDescent="0.2">
      <c r="D413" s="18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4:27" x14ac:dyDescent="0.2">
      <c r="D414" s="18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4:27" x14ac:dyDescent="0.2">
      <c r="D415" s="18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4:27" x14ac:dyDescent="0.2">
      <c r="D416" s="18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4:27" x14ac:dyDescent="0.2">
      <c r="D417" s="18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4:27" x14ac:dyDescent="0.2">
      <c r="D418" s="18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4:27" x14ac:dyDescent="0.2">
      <c r="D419" s="18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4:27" x14ac:dyDescent="0.2">
      <c r="D420" s="18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4:27" x14ac:dyDescent="0.2">
      <c r="D421" s="18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4:27" x14ac:dyDescent="0.2">
      <c r="D422" s="18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4:27" x14ac:dyDescent="0.2">
      <c r="D423" s="18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4:27" x14ac:dyDescent="0.2">
      <c r="D424" s="18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4:27" x14ac:dyDescent="0.2">
      <c r="D425" s="18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4:27" x14ac:dyDescent="0.2">
      <c r="D426" s="18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4:27" x14ac:dyDescent="0.2">
      <c r="D427" s="18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4:27" x14ac:dyDescent="0.2">
      <c r="D428" s="18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4:27" x14ac:dyDescent="0.2">
      <c r="D429" s="18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4:27" x14ac:dyDescent="0.2">
      <c r="D430" s="18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4:27" x14ac:dyDescent="0.2">
      <c r="D431" s="18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4:27" x14ac:dyDescent="0.2">
      <c r="D432" s="18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4:27" x14ac:dyDescent="0.2">
      <c r="D433" s="18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4:27" x14ac:dyDescent="0.2">
      <c r="D434" s="18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4:27" x14ac:dyDescent="0.2">
      <c r="D435" s="18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4:27" x14ac:dyDescent="0.2">
      <c r="D436" s="18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4:27" x14ac:dyDescent="0.2">
      <c r="D437" s="18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4:27" x14ac:dyDescent="0.2">
      <c r="D438" s="18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4:27" x14ac:dyDescent="0.2">
      <c r="D439" s="18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4:27" x14ac:dyDescent="0.2">
      <c r="D440" s="18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4:27" x14ac:dyDescent="0.2">
      <c r="D441" s="18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4:27" x14ac:dyDescent="0.2">
      <c r="D442" s="18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4:27" x14ac:dyDescent="0.2">
      <c r="D443" s="18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4:27" x14ac:dyDescent="0.2">
      <c r="D444" s="18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4:27" x14ac:dyDescent="0.2">
      <c r="D445" s="18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4:27" x14ac:dyDescent="0.2">
      <c r="D446" s="18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4:27" x14ac:dyDescent="0.2">
      <c r="D447" s="18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4:27" x14ac:dyDescent="0.2">
      <c r="D448" s="18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4:27" x14ac:dyDescent="0.2">
      <c r="D449" s="18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4:27" x14ac:dyDescent="0.2">
      <c r="D450" s="18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4:27" x14ac:dyDescent="0.2">
      <c r="D451" s="18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4:27" x14ac:dyDescent="0.2">
      <c r="D452" s="18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4:27" x14ac:dyDescent="0.2">
      <c r="D453" s="18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4:27" x14ac:dyDescent="0.2">
      <c r="D454" s="18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4:27" x14ac:dyDescent="0.2">
      <c r="D455" s="18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4:27" x14ac:dyDescent="0.2">
      <c r="D456" s="18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4:27" x14ac:dyDescent="0.2">
      <c r="D457" s="18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4:27" x14ac:dyDescent="0.2">
      <c r="D458" s="18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4:27" x14ac:dyDescent="0.2">
      <c r="D459" s="18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4:27" x14ac:dyDescent="0.2">
      <c r="D460" s="18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4:27" x14ac:dyDescent="0.2">
      <c r="D461" s="18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4:27" x14ac:dyDescent="0.2">
      <c r="D462" s="18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4:27" x14ac:dyDescent="0.2">
      <c r="D463" s="18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4:27" x14ac:dyDescent="0.2">
      <c r="D464" s="18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4:27" x14ac:dyDescent="0.2">
      <c r="D465" s="18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4:27" x14ac:dyDescent="0.2">
      <c r="D466" s="18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4:27" x14ac:dyDescent="0.2">
      <c r="D467" s="18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4:27" x14ac:dyDescent="0.2">
      <c r="D468" s="18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4:27" x14ac:dyDescent="0.2">
      <c r="D469" s="18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4:27" x14ac:dyDescent="0.2">
      <c r="D470" s="18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4:27" x14ac:dyDescent="0.2">
      <c r="D471" s="18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4:27" x14ac:dyDescent="0.2">
      <c r="D472" s="18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4:27" x14ac:dyDescent="0.2">
      <c r="D473" s="18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4:27" x14ac:dyDescent="0.2">
      <c r="D474" s="18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4:27" x14ac:dyDescent="0.2">
      <c r="D475" s="18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4:27" x14ac:dyDescent="0.2">
      <c r="D476" s="18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4:27" x14ac:dyDescent="0.2">
      <c r="D477" s="18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4:27" x14ac:dyDescent="0.2">
      <c r="D478" s="18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4:27" x14ac:dyDescent="0.2">
      <c r="D479" s="18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4:27" x14ac:dyDescent="0.2">
      <c r="D480" s="18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4:27" x14ac:dyDescent="0.2">
      <c r="D481" s="18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4:27" x14ac:dyDescent="0.2">
      <c r="D482" s="18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4:27" x14ac:dyDescent="0.2">
      <c r="D483" s="18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4:27" x14ac:dyDescent="0.2">
      <c r="D484" s="18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4:27" x14ac:dyDescent="0.2">
      <c r="D485" s="18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4:27" x14ac:dyDescent="0.2">
      <c r="D486" s="18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4:27" x14ac:dyDescent="0.2">
      <c r="D487" s="18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4:27" x14ac:dyDescent="0.2">
      <c r="D488" s="18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4:27" x14ac:dyDescent="0.2">
      <c r="D489" s="18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4:27" x14ac:dyDescent="0.2">
      <c r="D490" s="18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4:27" x14ac:dyDescent="0.2">
      <c r="D491" s="18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4:27" x14ac:dyDescent="0.2">
      <c r="D492" s="18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4:27" x14ac:dyDescent="0.2">
      <c r="D493" s="18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4:27" x14ac:dyDescent="0.2">
      <c r="D494" s="18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4:27" x14ac:dyDescent="0.2">
      <c r="D495" s="18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4:27" x14ac:dyDescent="0.2">
      <c r="D496" s="18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4:27" x14ac:dyDescent="0.2">
      <c r="D497" s="18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4:27" x14ac:dyDescent="0.2">
      <c r="D498" s="18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4:27" x14ac:dyDescent="0.2">
      <c r="D499" s="18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4:27" x14ac:dyDescent="0.2">
      <c r="D500" s="18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4:27" x14ac:dyDescent="0.2">
      <c r="D501" s="18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4:27" x14ac:dyDescent="0.2">
      <c r="D502" s="18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4:27" x14ac:dyDescent="0.2">
      <c r="D503" s="18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4:27" x14ac:dyDescent="0.2">
      <c r="D504" s="18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4:27" x14ac:dyDescent="0.2">
      <c r="D505" s="18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4:27" x14ac:dyDescent="0.2">
      <c r="D506" s="18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4:27" x14ac:dyDescent="0.2">
      <c r="D507" s="18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4:27" x14ac:dyDescent="0.2">
      <c r="D508" s="18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4:27" x14ac:dyDescent="0.2">
      <c r="D509" s="18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4:27" x14ac:dyDescent="0.2">
      <c r="D510" s="18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4:27" x14ac:dyDescent="0.2">
      <c r="D511" s="18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4:27" x14ac:dyDescent="0.2">
      <c r="D512" s="18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4:27" x14ac:dyDescent="0.2">
      <c r="D513" s="18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4:27" x14ac:dyDescent="0.2">
      <c r="D514" s="18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4:27" x14ac:dyDescent="0.2">
      <c r="D515" s="18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4:27" x14ac:dyDescent="0.2">
      <c r="D516" s="18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4:27" x14ac:dyDescent="0.2">
      <c r="D517" s="18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4:27" x14ac:dyDescent="0.2">
      <c r="D518" s="18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4:27" x14ac:dyDescent="0.2">
      <c r="D519" s="18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4:27" x14ac:dyDescent="0.2">
      <c r="D520" s="18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4:27" x14ac:dyDescent="0.2">
      <c r="D521" s="18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4:27" x14ac:dyDescent="0.2">
      <c r="D522" s="18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4:27" x14ac:dyDescent="0.2">
      <c r="D523" s="18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4:27" x14ac:dyDescent="0.2">
      <c r="D524" s="18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4:27" x14ac:dyDescent="0.2">
      <c r="D525" s="18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4:27" x14ac:dyDescent="0.2">
      <c r="D526" s="18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4:27" x14ac:dyDescent="0.2">
      <c r="D527" s="18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4:27" x14ac:dyDescent="0.2">
      <c r="D528" s="18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4:27" x14ac:dyDescent="0.2">
      <c r="D529" s="18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4:27" x14ac:dyDescent="0.2">
      <c r="D530" s="18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4:27" x14ac:dyDescent="0.2">
      <c r="D531" s="18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4:27" x14ac:dyDescent="0.2">
      <c r="D532" s="18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4:27" x14ac:dyDescent="0.2">
      <c r="D533" s="18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4:27" x14ac:dyDescent="0.2">
      <c r="D534" s="18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4:27" x14ac:dyDescent="0.2">
      <c r="D535" s="18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4:27" x14ac:dyDescent="0.2">
      <c r="D536" s="18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4:27" x14ac:dyDescent="0.2">
      <c r="D537" s="18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4:27" x14ac:dyDescent="0.2">
      <c r="D538" s="18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4:27" x14ac:dyDescent="0.2">
      <c r="D539" s="18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4:27" x14ac:dyDescent="0.2">
      <c r="D540" s="18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4:27" x14ac:dyDescent="0.2">
      <c r="D541" s="18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4:27" x14ac:dyDescent="0.2">
      <c r="D542" s="18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4:27" x14ac:dyDescent="0.2">
      <c r="D543" s="18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4:27" x14ac:dyDescent="0.2">
      <c r="D544" s="18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4:27" x14ac:dyDescent="0.2">
      <c r="D545" s="18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4:27" x14ac:dyDescent="0.2">
      <c r="D546" s="18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4:27" x14ac:dyDescent="0.2">
      <c r="D547" s="18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4:27" x14ac:dyDescent="0.2">
      <c r="D548" s="18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4:27" x14ac:dyDescent="0.2">
      <c r="D549" s="18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4:27" x14ac:dyDescent="0.2">
      <c r="D550" s="18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4:27" x14ac:dyDescent="0.2">
      <c r="D551" s="18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4:27" x14ac:dyDescent="0.2">
      <c r="D552" s="18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4:27" x14ac:dyDescent="0.2">
      <c r="D553" s="18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4:27" x14ac:dyDescent="0.2">
      <c r="D554" s="18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4:27" x14ac:dyDescent="0.2">
      <c r="D555" s="18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4:27" x14ac:dyDescent="0.2">
      <c r="D556" s="18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4:27" x14ac:dyDescent="0.2">
      <c r="D557" s="18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4:27" x14ac:dyDescent="0.2">
      <c r="D558" s="18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4:27" x14ac:dyDescent="0.2">
      <c r="D559" s="18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4:27" x14ac:dyDescent="0.2">
      <c r="D560" s="18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4:27" x14ac:dyDescent="0.2">
      <c r="D561" s="18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4:27" x14ac:dyDescent="0.2">
      <c r="D562" s="18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4:27" x14ac:dyDescent="0.2">
      <c r="D563" s="18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4:27" x14ac:dyDescent="0.2">
      <c r="D564" s="18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4:27" x14ac:dyDescent="0.2">
      <c r="D565" s="18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4:27" x14ac:dyDescent="0.2">
      <c r="D566" s="18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4:27" x14ac:dyDescent="0.2">
      <c r="D567" s="18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4:27" x14ac:dyDescent="0.2">
      <c r="D568" s="18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4:27" x14ac:dyDescent="0.2">
      <c r="D569" s="18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4:27" x14ac:dyDescent="0.2">
      <c r="D570" s="18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4:27" x14ac:dyDescent="0.2">
      <c r="D571" s="18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4:27" x14ac:dyDescent="0.2">
      <c r="D572" s="18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4:27" x14ac:dyDescent="0.2">
      <c r="D573" s="18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4:27" x14ac:dyDescent="0.2">
      <c r="D574" s="18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4:27" x14ac:dyDescent="0.2">
      <c r="D575" s="18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4:27" x14ac:dyDescent="0.2">
      <c r="D576" s="18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4:27" x14ac:dyDescent="0.2">
      <c r="D577" s="18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4:27" x14ac:dyDescent="0.2">
      <c r="D578" s="18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4:27" x14ac:dyDescent="0.2">
      <c r="D579" s="18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4:27" x14ac:dyDescent="0.2">
      <c r="D580" s="18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4:27" x14ac:dyDescent="0.2">
      <c r="D581" s="18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4:27" x14ac:dyDescent="0.2">
      <c r="D582" s="18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4:27" x14ac:dyDescent="0.2">
      <c r="D583" s="18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4:27" x14ac:dyDescent="0.2">
      <c r="D584" s="18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4:27" x14ac:dyDescent="0.2">
      <c r="D585" s="18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4:27" x14ac:dyDescent="0.2">
      <c r="D586" s="18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4:27" x14ac:dyDescent="0.2">
      <c r="D587" s="18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4:27" x14ac:dyDescent="0.2">
      <c r="D588" s="18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4:27" x14ac:dyDescent="0.2">
      <c r="D589" s="18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4:27" x14ac:dyDescent="0.2">
      <c r="D590" s="18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4:27" x14ac:dyDescent="0.2">
      <c r="D591" s="18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4:27" x14ac:dyDescent="0.2">
      <c r="D592" s="18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4:27" x14ac:dyDescent="0.2">
      <c r="D593" s="18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4:27" x14ac:dyDescent="0.2">
      <c r="D594" s="18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4:27" x14ac:dyDescent="0.2">
      <c r="D595" s="18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4:27" x14ac:dyDescent="0.2">
      <c r="D596" s="18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4:27" x14ac:dyDescent="0.2">
      <c r="D597" s="18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4:27" x14ac:dyDescent="0.2">
      <c r="D598" s="18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4:27" x14ac:dyDescent="0.2">
      <c r="D599" s="18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4:27" x14ac:dyDescent="0.2">
      <c r="D600" s="18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4:27" x14ac:dyDescent="0.2">
      <c r="D601" s="18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4:27" x14ac:dyDescent="0.2">
      <c r="D602" s="18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4:27" x14ac:dyDescent="0.2">
      <c r="D603" s="18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4:27" x14ac:dyDescent="0.2">
      <c r="D604" s="18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4:27" x14ac:dyDescent="0.2">
      <c r="D605" s="18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4:27" x14ac:dyDescent="0.2">
      <c r="D606" s="18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4:27" x14ac:dyDescent="0.2">
      <c r="D607" s="18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4:27" x14ac:dyDescent="0.2">
      <c r="D608" s="18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4:27" x14ac:dyDescent="0.2">
      <c r="D609" s="18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4:27" x14ac:dyDescent="0.2">
      <c r="D610" s="18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4:27" x14ac:dyDescent="0.2">
      <c r="D611" s="18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4:27" x14ac:dyDescent="0.2">
      <c r="D612" s="18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4:27" x14ac:dyDescent="0.2">
      <c r="D613" s="18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4:27" x14ac:dyDescent="0.2">
      <c r="D614" s="18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4:27" x14ac:dyDescent="0.2">
      <c r="D615" s="18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4:27" x14ac:dyDescent="0.2">
      <c r="D616" s="18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4:27" x14ac:dyDescent="0.2">
      <c r="D617" s="18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4:27" x14ac:dyDescent="0.2">
      <c r="D618" s="18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4:27" x14ac:dyDescent="0.2">
      <c r="D619" s="18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4:27" x14ac:dyDescent="0.2">
      <c r="D620" s="18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4:27" x14ac:dyDescent="0.2">
      <c r="D621" s="18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4:27" x14ac:dyDescent="0.2">
      <c r="D622" s="18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4:27" x14ac:dyDescent="0.2">
      <c r="D623" s="18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4:27" x14ac:dyDescent="0.2">
      <c r="D624" s="18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4:27" x14ac:dyDescent="0.2">
      <c r="D625" s="18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4:27" x14ac:dyDescent="0.2">
      <c r="D626" s="18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4:27" x14ac:dyDescent="0.2">
      <c r="D627" s="18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4:27" x14ac:dyDescent="0.2">
      <c r="D628" s="18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4:27" x14ac:dyDescent="0.2">
      <c r="D629" s="18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4:27" x14ac:dyDescent="0.2">
      <c r="D630" s="18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4:27" x14ac:dyDescent="0.2">
      <c r="D631" s="18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4:27" x14ac:dyDescent="0.2">
      <c r="D632" s="18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4:27" x14ac:dyDescent="0.2">
      <c r="D633" s="18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4:27" x14ac:dyDescent="0.2">
      <c r="D634" s="18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4:27" x14ac:dyDescent="0.2">
      <c r="D635" s="18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4:27" x14ac:dyDescent="0.2">
      <c r="D636" s="18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4:27" x14ac:dyDescent="0.2">
      <c r="D637" s="18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4:27" x14ac:dyDescent="0.2">
      <c r="D638" s="18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4:27" x14ac:dyDescent="0.2">
      <c r="D639" s="18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4:27" x14ac:dyDescent="0.2">
      <c r="D640" s="18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4:27" x14ac:dyDescent="0.2">
      <c r="D641" s="18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4:27" x14ac:dyDescent="0.2">
      <c r="D642" s="18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4:27" x14ac:dyDescent="0.2">
      <c r="D643" s="18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4:27" x14ac:dyDescent="0.2">
      <c r="D644" s="18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4:27" x14ac:dyDescent="0.2">
      <c r="D645" s="18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4:27" x14ac:dyDescent="0.2">
      <c r="D646" s="18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4:27" x14ac:dyDescent="0.2">
      <c r="D647" s="18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4:27" x14ac:dyDescent="0.2">
      <c r="D648" s="18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4:27" x14ac:dyDescent="0.2">
      <c r="D649" s="18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4:27" x14ac:dyDescent="0.2">
      <c r="D650" s="18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4:27" x14ac:dyDescent="0.2">
      <c r="D651" s="18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4:27" x14ac:dyDescent="0.2">
      <c r="D652" s="18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4:27" x14ac:dyDescent="0.2">
      <c r="D653" s="18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4:27" x14ac:dyDescent="0.2">
      <c r="D654" s="18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4:27" x14ac:dyDescent="0.2">
      <c r="D655" s="18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4:27" x14ac:dyDescent="0.2">
      <c r="D656" s="18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4:27" x14ac:dyDescent="0.2">
      <c r="D657" s="18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4:27" x14ac:dyDescent="0.2">
      <c r="D658" s="18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4:27" x14ac:dyDescent="0.2">
      <c r="D659" s="18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4:27" x14ac:dyDescent="0.2">
      <c r="D660" s="18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4:27" x14ac:dyDescent="0.2">
      <c r="D661" s="18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4:27" x14ac:dyDescent="0.2">
      <c r="D662" s="18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4:27" x14ac:dyDescent="0.2">
      <c r="D663" s="18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4:27" x14ac:dyDescent="0.2">
      <c r="D664" s="18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4:27" x14ac:dyDescent="0.2">
      <c r="D665" s="18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4:27" x14ac:dyDescent="0.2">
      <c r="D666" s="18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4:27" x14ac:dyDescent="0.2">
      <c r="D667" s="18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4:27" x14ac:dyDescent="0.2">
      <c r="D668" s="18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4:27" x14ac:dyDescent="0.2">
      <c r="D669" s="18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4:27" x14ac:dyDescent="0.2">
      <c r="D670" s="18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4:27" x14ac:dyDescent="0.2">
      <c r="D671" s="18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4:27" x14ac:dyDescent="0.2">
      <c r="D672" s="18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4:27" x14ac:dyDescent="0.2">
      <c r="D673" s="18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4:27" x14ac:dyDescent="0.2">
      <c r="D674" s="18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4:27" x14ac:dyDescent="0.2">
      <c r="D675" s="18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4:27" x14ac:dyDescent="0.2">
      <c r="D676" s="18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4:27" x14ac:dyDescent="0.2">
      <c r="D677" s="18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4:27" x14ac:dyDescent="0.2">
      <c r="D678" s="18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4:27" x14ac:dyDescent="0.2">
      <c r="D679" s="18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4:27" x14ac:dyDescent="0.2">
      <c r="D680" s="18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4:27" x14ac:dyDescent="0.2">
      <c r="D681" s="18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4:27" x14ac:dyDescent="0.2">
      <c r="D682" s="18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4:27" x14ac:dyDescent="0.2">
      <c r="D683" s="18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4:27" x14ac:dyDescent="0.2">
      <c r="D684" s="18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4:27" x14ac:dyDescent="0.2">
      <c r="D685" s="18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4:27" x14ac:dyDescent="0.2">
      <c r="D686" s="18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4:27" x14ac:dyDescent="0.2">
      <c r="D687" s="18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4:27" x14ac:dyDescent="0.2">
      <c r="D688" s="18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4:27" x14ac:dyDescent="0.2">
      <c r="D689" s="18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4:27" x14ac:dyDescent="0.2">
      <c r="D690" s="18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4:27" x14ac:dyDescent="0.2">
      <c r="D691" s="18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4:27" x14ac:dyDescent="0.2">
      <c r="D692" s="18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4:27" x14ac:dyDescent="0.2">
      <c r="D693" s="18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4:27" x14ac:dyDescent="0.2">
      <c r="D694" s="18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4:27" x14ac:dyDescent="0.2">
      <c r="D695" s="18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4:27" x14ac:dyDescent="0.2">
      <c r="D696" s="18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4:27" x14ac:dyDescent="0.2">
      <c r="D697" s="18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4:27" x14ac:dyDescent="0.2">
      <c r="D698" s="18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4:27" x14ac:dyDescent="0.2">
      <c r="D699" s="18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4:27" x14ac:dyDescent="0.2">
      <c r="D700" s="18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4:27" x14ac:dyDescent="0.2">
      <c r="D701" s="18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4:27" x14ac:dyDescent="0.2">
      <c r="D702" s="18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4:27" x14ac:dyDescent="0.2">
      <c r="D703" s="18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4:27" x14ac:dyDescent="0.2">
      <c r="D704" s="18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4:27" x14ac:dyDescent="0.2">
      <c r="D705" s="18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4:27" x14ac:dyDescent="0.2">
      <c r="D706" s="18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4:27" x14ac:dyDescent="0.2">
      <c r="D707" s="18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4:27" x14ac:dyDescent="0.2">
      <c r="D708" s="18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4:27" x14ac:dyDescent="0.2">
      <c r="D709" s="18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4:27" x14ac:dyDescent="0.2">
      <c r="D710" s="18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4:27" x14ac:dyDescent="0.2">
      <c r="D711" s="18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4:27" x14ac:dyDescent="0.2">
      <c r="D712" s="18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4:27" x14ac:dyDescent="0.2">
      <c r="D713" s="18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4:27" x14ac:dyDescent="0.2">
      <c r="D714" s="18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4:27" x14ac:dyDescent="0.2">
      <c r="D715" s="18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4:27" x14ac:dyDescent="0.2">
      <c r="D716" s="18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4:27" x14ac:dyDescent="0.2">
      <c r="D717" s="18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4:27" x14ac:dyDescent="0.2">
      <c r="D718" s="18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4:27" x14ac:dyDescent="0.2">
      <c r="D719" s="18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4:27" x14ac:dyDescent="0.2">
      <c r="D720" s="18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4:27" x14ac:dyDescent="0.2">
      <c r="D721" s="18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4:27" x14ac:dyDescent="0.2">
      <c r="D722" s="18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4:27" x14ac:dyDescent="0.2">
      <c r="D723" s="18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4:27" x14ac:dyDescent="0.2">
      <c r="D724" s="18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4:27" x14ac:dyDescent="0.2">
      <c r="D725" s="18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4:27" x14ac:dyDescent="0.2">
      <c r="D726" s="18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4:27" x14ac:dyDescent="0.2">
      <c r="D727" s="18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4:27" x14ac:dyDescent="0.2">
      <c r="D728" s="18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4:27" x14ac:dyDescent="0.2">
      <c r="D729" s="18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4:27" x14ac:dyDescent="0.2">
      <c r="D730" s="18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4:27" x14ac:dyDescent="0.2">
      <c r="D731" s="18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4:27" x14ac:dyDescent="0.2">
      <c r="D732" s="18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4:27" x14ac:dyDescent="0.2">
      <c r="D733" s="18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4:27" x14ac:dyDescent="0.2">
      <c r="D734" s="18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4:27" x14ac:dyDescent="0.2">
      <c r="D735" s="18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4:27" x14ac:dyDescent="0.2">
      <c r="D736" s="18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4:27" x14ac:dyDescent="0.2">
      <c r="D737" s="18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4:27" x14ac:dyDescent="0.2">
      <c r="D738" s="18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4:27" x14ac:dyDescent="0.2">
      <c r="D739" s="18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4:27" x14ac:dyDescent="0.2">
      <c r="D740" s="18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4:27" x14ac:dyDescent="0.2">
      <c r="D741" s="18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4:27" x14ac:dyDescent="0.2">
      <c r="D742" s="18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4:27" x14ac:dyDescent="0.2">
      <c r="D743" s="18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4:27" x14ac:dyDescent="0.2">
      <c r="D744" s="18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4:27" x14ac:dyDescent="0.2">
      <c r="D745" s="18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4:27" x14ac:dyDescent="0.2">
      <c r="D746" s="18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4:27" x14ac:dyDescent="0.2">
      <c r="D747" s="18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4:27" x14ac:dyDescent="0.2">
      <c r="D748" s="18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4:27" x14ac:dyDescent="0.2">
      <c r="D749" s="18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4:27" x14ac:dyDescent="0.2">
      <c r="D750" s="18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4:27" x14ac:dyDescent="0.2">
      <c r="D751" s="18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4:27" x14ac:dyDescent="0.2">
      <c r="D752" s="18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4:27" x14ac:dyDescent="0.2">
      <c r="D753" s="18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4:27" x14ac:dyDescent="0.2">
      <c r="D754" s="18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4:27" x14ac:dyDescent="0.2">
      <c r="D755" s="18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4:27" x14ac:dyDescent="0.2">
      <c r="D756" s="18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4:27" x14ac:dyDescent="0.2">
      <c r="D757" s="18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4:27" x14ac:dyDescent="0.2">
      <c r="D758" s="18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4:27" x14ac:dyDescent="0.2">
      <c r="D759" s="18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4:27" x14ac:dyDescent="0.2">
      <c r="D760" s="18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4:27" x14ac:dyDescent="0.2">
      <c r="D761" s="18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4:27" x14ac:dyDescent="0.2">
      <c r="D762" s="18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4:27" x14ac:dyDescent="0.2">
      <c r="D763" s="18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4:27" x14ac:dyDescent="0.2">
      <c r="D764" s="18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4:27" x14ac:dyDescent="0.2">
      <c r="D765" s="18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4:27" x14ac:dyDescent="0.2">
      <c r="D766" s="18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4:27" x14ac:dyDescent="0.2">
      <c r="D767" s="18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4:27" x14ac:dyDescent="0.2">
      <c r="D768" s="18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4:27" x14ac:dyDescent="0.2">
      <c r="D769" s="18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4:27" x14ac:dyDescent="0.2">
      <c r="D770" s="18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4:27" x14ac:dyDescent="0.2">
      <c r="D771" s="18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4:27" x14ac:dyDescent="0.2">
      <c r="D772" s="18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4:27" x14ac:dyDescent="0.2">
      <c r="D773" s="18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4:27" x14ac:dyDescent="0.2">
      <c r="D774" s="18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4:27" x14ac:dyDescent="0.2">
      <c r="D775" s="18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4:27" x14ac:dyDescent="0.2">
      <c r="D776" s="18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4:27" x14ac:dyDescent="0.2">
      <c r="D777" s="18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4:27" x14ac:dyDescent="0.2">
      <c r="D778" s="18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4:27" x14ac:dyDescent="0.2">
      <c r="D779" s="18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4:27" x14ac:dyDescent="0.2">
      <c r="D780" s="18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4:27" x14ac:dyDescent="0.2">
      <c r="D781" s="18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4:27" x14ac:dyDescent="0.2">
      <c r="D782" s="18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4:27" x14ac:dyDescent="0.2">
      <c r="D783" s="18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4:27" x14ac:dyDescent="0.2">
      <c r="D784" s="18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4:27" x14ac:dyDescent="0.2">
      <c r="D785" s="18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4:27" x14ac:dyDescent="0.2">
      <c r="D786" s="18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4:27" x14ac:dyDescent="0.2">
      <c r="D787" s="18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4:27" x14ac:dyDescent="0.2">
      <c r="D788" s="18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4:27" x14ac:dyDescent="0.2">
      <c r="D789" s="18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4:27" x14ac:dyDescent="0.2">
      <c r="D790" s="18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4:27" x14ac:dyDescent="0.2">
      <c r="D791" s="18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4:27" x14ac:dyDescent="0.2">
      <c r="D792" s="18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4:27" x14ac:dyDescent="0.2">
      <c r="D793" s="18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4:27" x14ac:dyDescent="0.2">
      <c r="D794" s="18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4:27" x14ac:dyDescent="0.2">
      <c r="D795" s="18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4:27" x14ac:dyDescent="0.2">
      <c r="D796" s="18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4:27" x14ac:dyDescent="0.2">
      <c r="D797" s="18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4:27" x14ac:dyDescent="0.2">
      <c r="D798" s="18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4:27" x14ac:dyDescent="0.2">
      <c r="D799" s="18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4:27" x14ac:dyDescent="0.2">
      <c r="D800" s="18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4:27" x14ac:dyDescent="0.2">
      <c r="D801" s="18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4:27" x14ac:dyDescent="0.2">
      <c r="D802" s="18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4:27" x14ac:dyDescent="0.2">
      <c r="D803" s="18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4:27" x14ac:dyDescent="0.2">
      <c r="D804" s="18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4:27" x14ac:dyDescent="0.2">
      <c r="D805" s="18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4:27" x14ac:dyDescent="0.2">
      <c r="D806" s="18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4:27" x14ac:dyDescent="0.2">
      <c r="D807" s="18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4:27" x14ac:dyDescent="0.2">
      <c r="D808" s="18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4:27" x14ac:dyDescent="0.2">
      <c r="D809" s="18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4:27" x14ac:dyDescent="0.2">
      <c r="D810" s="18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4:27" x14ac:dyDescent="0.2">
      <c r="D811" s="18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4:27" x14ac:dyDescent="0.2">
      <c r="D812" s="18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4:27" x14ac:dyDescent="0.2">
      <c r="D813" s="18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4:27" x14ac:dyDescent="0.2">
      <c r="D814" s="18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4:27" x14ac:dyDescent="0.2">
      <c r="D815" s="18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4:27" x14ac:dyDescent="0.2">
      <c r="D816" s="18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4:27" x14ac:dyDescent="0.2">
      <c r="D817" s="18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4:27" x14ac:dyDescent="0.2">
      <c r="D818" s="18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4:27" x14ac:dyDescent="0.2">
      <c r="D819" s="18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4:27" x14ac:dyDescent="0.2">
      <c r="D820" s="18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4:27" x14ac:dyDescent="0.2">
      <c r="D821" s="18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4:27" x14ac:dyDescent="0.2">
      <c r="D822" s="18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4:27" x14ac:dyDescent="0.2">
      <c r="D823" s="18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4:27" x14ac:dyDescent="0.2">
      <c r="D824" s="18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4:27" x14ac:dyDescent="0.2">
      <c r="D825" s="18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4:27" x14ac:dyDescent="0.2">
      <c r="D826" s="18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4:27" x14ac:dyDescent="0.2">
      <c r="D827" s="18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4:27" x14ac:dyDescent="0.2">
      <c r="D828" s="18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4:27" x14ac:dyDescent="0.2">
      <c r="D829" s="18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4:27" x14ac:dyDescent="0.2">
      <c r="D830" s="18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4:27" x14ac:dyDescent="0.2">
      <c r="D831" s="18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4:27" x14ac:dyDescent="0.2">
      <c r="D832" s="18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4:27" x14ac:dyDescent="0.2">
      <c r="D833" s="18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4:27" x14ac:dyDescent="0.2">
      <c r="D834" s="18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4:27" x14ac:dyDescent="0.2">
      <c r="D835" s="18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4:27" x14ac:dyDescent="0.2">
      <c r="D836" s="18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4:27" x14ac:dyDescent="0.2">
      <c r="D837" s="18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4:27" x14ac:dyDescent="0.2">
      <c r="D838" s="18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4:27" x14ac:dyDescent="0.2">
      <c r="D839" s="18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4:27" x14ac:dyDescent="0.2">
      <c r="D840" s="18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4:27" x14ac:dyDescent="0.2">
      <c r="D841" s="18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4:27" x14ac:dyDescent="0.2">
      <c r="D842" s="18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4:27" x14ac:dyDescent="0.2">
      <c r="D843" s="18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4:27" x14ac:dyDescent="0.2">
      <c r="D844" s="18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4:27" x14ac:dyDescent="0.2">
      <c r="D845" s="18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4:27" x14ac:dyDescent="0.2">
      <c r="D846" s="18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4:27" x14ac:dyDescent="0.2">
      <c r="D847" s="18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4:27" x14ac:dyDescent="0.2">
      <c r="D848" s="18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4:27" x14ac:dyDescent="0.2">
      <c r="D849" s="18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4:27" x14ac:dyDescent="0.2">
      <c r="D850" s="18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4:27" x14ac:dyDescent="0.2">
      <c r="D851" s="18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4:27" x14ac:dyDescent="0.2">
      <c r="D852" s="18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4:27" x14ac:dyDescent="0.2">
      <c r="D853" s="18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4:27" x14ac:dyDescent="0.2">
      <c r="D854" s="18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4:27" x14ac:dyDescent="0.2">
      <c r="D855" s="18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4:27" x14ac:dyDescent="0.2">
      <c r="D856" s="18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4:27" x14ac:dyDescent="0.2">
      <c r="D857" s="18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4:27" x14ac:dyDescent="0.2">
      <c r="D858" s="18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4:27" x14ac:dyDescent="0.2">
      <c r="D859" s="18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4:27" x14ac:dyDescent="0.2">
      <c r="D860" s="18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4:27" x14ac:dyDescent="0.2">
      <c r="D861" s="18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4:27" x14ac:dyDescent="0.2">
      <c r="D862" s="18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4:27" x14ac:dyDescent="0.2">
      <c r="D863" s="18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4:27" x14ac:dyDescent="0.2">
      <c r="D864" s="18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4:27" x14ac:dyDescent="0.2">
      <c r="D865" s="18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4:27" x14ac:dyDescent="0.2">
      <c r="D866" s="18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4:27" x14ac:dyDescent="0.2">
      <c r="D867" s="18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4:27" x14ac:dyDescent="0.2">
      <c r="D868" s="18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4:27" x14ac:dyDescent="0.2">
      <c r="D869" s="18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4:27" x14ac:dyDescent="0.2">
      <c r="D870" s="18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4:27" x14ac:dyDescent="0.2">
      <c r="D871" s="18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4:27" x14ac:dyDescent="0.2">
      <c r="D872" s="18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4:27" x14ac:dyDescent="0.2">
      <c r="D873" s="18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4:27" x14ac:dyDescent="0.2">
      <c r="D874" s="18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4:27" x14ac:dyDescent="0.2">
      <c r="D875" s="18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4:27" x14ac:dyDescent="0.2">
      <c r="D876" s="18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4:27" x14ac:dyDescent="0.2">
      <c r="D877" s="18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4:27" x14ac:dyDescent="0.2">
      <c r="D878" s="18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4:27" x14ac:dyDescent="0.2">
      <c r="D879" s="18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4:27" x14ac:dyDescent="0.2">
      <c r="D880" s="18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4:27" x14ac:dyDescent="0.2">
      <c r="D881" s="18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4:27" x14ac:dyDescent="0.2">
      <c r="D882" s="18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4:27" x14ac:dyDescent="0.2">
      <c r="D883" s="18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4:27" x14ac:dyDescent="0.2">
      <c r="D884" s="18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4:27" x14ac:dyDescent="0.2">
      <c r="D885" s="18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4:27" x14ac:dyDescent="0.2">
      <c r="D886" s="18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4:27" x14ac:dyDescent="0.2">
      <c r="D887" s="18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4:27" x14ac:dyDescent="0.2">
      <c r="D888" s="18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4:27" x14ac:dyDescent="0.2">
      <c r="D889" s="18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4:27" x14ac:dyDescent="0.2">
      <c r="D890" s="18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4:27" x14ac:dyDescent="0.2">
      <c r="D891" s="18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4:27" x14ac:dyDescent="0.2">
      <c r="D892" s="18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4:27" x14ac:dyDescent="0.2">
      <c r="D893" s="18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4:27" x14ac:dyDescent="0.2">
      <c r="D894" s="18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4:27" x14ac:dyDescent="0.2">
      <c r="D895" s="18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4:27" x14ac:dyDescent="0.2">
      <c r="D896" s="18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4:27" x14ac:dyDescent="0.2">
      <c r="D897" s="18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4:27" x14ac:dyDescent="0.2">
      <c r="D898" s="18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4:27" x14ac:dyDescent="0.2">
      <c r="D899" s="18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4:27" x14ac:dyDescent="0.2">
      <c r="D900" s="18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4:27" x14ac:dyDescent="0.2">
      <c r="D901" s="18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4:27" x14ac:dyDescent="0.2">
      <c r="D902" s="18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4:27" x14ac:dyDescent="0.2">
      <c r="D903" s="18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4:27" x14ac:dyDescent="0.2">
      <c r="D904" s="18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4:27" x14ac:dyDescent="0.2">
      <c r="D905" s="18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4:27" x14ac:dyDescent="0.2">
      <c r="D906" s="18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4:27" x14ac:dyDescent="0.2">
      <c r="D907" s="18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4:27" x14ac:dyDescent="0.2">
      <c r="D908" s="18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4:27" x14ac:dyDescent="0.2">
      <c r="D909" s="18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4:27" x14ac:dyDescent="0.2">
      <c r="D910" s="18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4:27" x14ac:dyDescent="0.2">
      <c r="D911" s="18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4:27" x14ac:dyDescent="0.2">
      <c r="D912" s="18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4:27" x14ac:dyDescent="0.2">
      <c r="D913" s="18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4:27" x14ac:dyDescent="0.2">
      <c r="D914" s="18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4:27" x14ac:dyDescent="0.2">
      <c r="D915" s="18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4:27" x14ac:dyDescent="0.2">
      <c r="D916" s="18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4:27" x14ac:dyDescent="0.2">
      <c r="D917" s="18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4:27" x14ac:dyDescent="0.2">
      <c r="D918" s="18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4:27" x14ac:dyDescent="0.2">
      <c r="D919" s="18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4:27" x14ac:dyDescent="0.2">
      <c r="D920" s="18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4:27" x14ac:dyDescent="0.2">
      <c r="D921" s="18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4:27" x14ac:dyDescent="0.2">
      <c r="D922" s="18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4:27" x14ac:dyDescent="0.2">
      <c r="D923" s="18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4:27" x14ac:dyDescent="0.2">
      <c r="D924" s="18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4:27" x14ac:dyDescent="0.2">
      <c r="D925" s="18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4:27" x14ac:dyDescent="0.2">
      <c r="D926" s="18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4:27" x14ac:dyDescent="0.2">
      <c r="D927" s="18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4:27" x14ac:dyDescent="0.2">
      <c r="D928" s="18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4:27" x14ac:dyDescent="0.2">
      <c r="D929" s="18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4:27" x14ac:dyDescent="0.2">
      <c r="D930" s="18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4:27" x14ac:dyDescent="0.2">
      <c r="D931" s="18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4:27" x14ac:dyDescent="0.2">
      <c r="D932" s="18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4:27" x14ac:dyDescent="0.2">
      <c r="D933" s="18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4:27" x14ac:dyDescent="0.2">
      <c r="D934" s="18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4:27" x14ac:dyDescent="0.2">
      <c r="D935" s="18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4:27" x14ac:dyDescent="0.2">
      <c r="D936" s="18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4:27" x14ac:dyDescent="0.2">
      <c r="D937" s="18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4:27" x14ac:dyDescent="0.2">
      <c r="D938" s="18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4:27" x14ac:dyDescent="0.2">
      <c r="D939" s="18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4:27" x14ac:dyDescent="0.2">
      <c r="D940" s="18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4:27" x14ac:dyDescent="0.2">
      <c r="D941" s="18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4:27" x14ac:dyDescent="0.2">
      <c r="D942" s="18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4:27" x14ac:dyDescent="0.2">
      <c r="D943" s="18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4:27" x14ac:dyDescent="0.2">
      <c r="D944" s="18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4:27" x14ac:dyDescent="0.2">
      <c r="D945" s="18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4:27" x14ac:dyDescent="0.2">
      <c r="D946" s="18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4:27" x14ac:dyDescent="0.2">
      <c r="D947" s="18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4:27" x14ac:dyDescent="0.2">
      <c r="D948" s="18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4:27" x14ac:dyDescent="0.2">
      <c r="D949" s="18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4:27" x14ac:dyDescent="0.2">
      <c r="D950" s="18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4:27" x14ac:dyDescent="0.2">
      <c r="D951" s="18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4:27" x14ac:dyDescent="0.2">
      <c r="D952" s="18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4:27" x14ac:dyDescent="0.2">
      <c r="D953" s="18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4:27" x14ac:dyDescent="0.2">
      <c r="D954" s="18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4:27" x14ac:dyDescent="0.2">
      <c r="D955" s="18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4:27" x14ac:dyDescent="0.2">
      <c r="D956" s="18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4:27" x14ac:dyDescent="0.2">
      <c r="D957" s="18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4:27" x14ac:dyDescent="0.2">
      <c r="D958" s="18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4:27" x14ac:dyDescent="0.2">
      <c r="D959" s="18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4:27" x14ac:dyDescent="0.2">
      <c r="D960" s="18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4:27" x14ac:dyDescent="0.2">
      <c r="D961" s="18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4:27" x14ac:dyDescent="0.2">
      <c r="D962" s="18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4:27" x14ac:dyDescent="0.2">
      <c r="D963" s="18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4:27" x14ac:dyDescent="0.2">
      <c r="D964" s="18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4:27" x14ac:dyDescent="0.2">
      <c r="D965" s="18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4:27" x14ac:dyDescent="0.2">
      <c r="D966" s="18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4:27" x14ac:dyDescent="0.2">
      <c r="D967" s="18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4:27" x14ac:dyDescent="0.2">
      <c r="D968" s="18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4:27" x14ac:dyDescent="0.2">
      <c r="D969" s="18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4:27" x14ac:dyDescent="0.2">
      <c r="D970" s="18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4:27" x14ac:dyDescent="0.2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 Comp Event Reg- COMPLETE</vt:lpstr>
      <vt:lpstr>STATE Comp Event Reg- COMPLETE </vt:lpstr>
      <vt:lpstr>Reference Only- NO ACTION REQD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 FCCLA</dc:creator>
  <cp:lastModifiedBy>Stacey Dworzanski</cp:lastModifiedBy>
  <dcterms:created xsi:type="dcterms:W3CDTF">2024-11-04T10:37:41Z</dcterms:created>
  <dcterms:modified xsi:type="dcterms:W3CDTF">2025-12-17T21:47:34Z</dcterms:modified>
</cp:coreProperties>
</file>